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汇总表" sheetId="1" r:id="rId1"/>
    <sheet name="Sheet1" sheetId="2" r:id="rId2"/>
  </sheets>
  <definedNames>
    <definedName name="_xlnm._FilterDatabase" localSheetId="0" hidden="1">汇总表!$A$4:$F$331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<sst xmlns="http://schemas.openxmlformats.org/spreadsheetml/2006/main" count="2001" uniqueCount="866">
  <si>
    <t>2026年度上海企业开拓国际市场海外展会推荐项目</t>
  </si>
  <si>
    <t>序号</t>
  </si>
  <si>
    <t>展会名称</t>
  </si>
  <si>
    <t>行业</t>
  </si>
  <si>
    <t>国别及城市</t>
  </si>
  <si>
    <t>展会时间</t>
  </si>
  <si>
    <t>推荐单位</t>
  </si>
  <si>
    <t>推荐类型</t>
  </si>
  <si>
    <t>美国拉斯维加斯国际消费电子产品展览会</t>
  </si>
  <si>
    <t>消费电子</t>
  </si>
  <si>
    <t>美国拉斯维加斯</t>
  </si>
  <si>
    <t>1月6日-9日</t>
  </si>
  <si>
    <t>上海市浦东国际商会、中国机电产品进出口商会、市经信委</t>
  </si>
  <si>
    <t>境外推荐展</t>
  </si>
  <si>
    <t>2026布鲁塞尔汽车展</t>
  </si>
  <si>
    <t>汽车</t>
  </si>
  <si>
    <t>比利时</t>
  </si>
  <si>
    <t>1月9日-18日</t>
  </si>
  <si>
    <t>商务部外贸司</t>
  </si>
  <si>
    <t>美国纽约零售展览会</t>
  </si>
  <si>
    <t>商超零售</t>
  </si>
  <si>
    <t>美国纽约</t>
  </si>
  <si>
    <t>1月11日-13日</t>
  </si>
  <si>
    <t>杨浦区</t>
  </si>
  <si>
    <t>2026年埃及国际塑料机械展</t>
  </si>
  <si>
    <t>化工品</t>
  </si>
  <si>
    <t>埃及开罗</t>
  </si>
  <si>
    <t>1月11日-14日</t>
  </si>
  <si>
    <t>嘉定区</t>
  </si>
  <si>
    <t>中东迪拜国际安防消防劳保科技展</t>
  </si>
  <si>
    <t>安全应急</t>
  </si>
  <si>
    <t>阿联酋迪拜</t>
  </si>
  <si>
    <t>1月12日-14日</t>
  </si>
  <si>
    <t>上海市国际展览（集团）有限公司、中国机电产品进出口商会</t>
  </si>
  <si>
    <t>香港玩具展</t>
  </si>
  <si>
    <t>玩具婴童</t>
  </si>
  <si>
    <t>中国香港</t>
  </si>
  <si>
    <t>1月12日-15日</t>
  </si>
  <si>
    <t>香港贸发局、上海市浦东国际商会</t>
  </si>
  <si>
    <t>香港婴儿用品展</t>
  </si>
  <si>
    <t>上海市浦东国际商会、上海市国际展览（集团）有限公司</t>
  </si>
  <si>
    <t>英国伦敦国际纺织面料展览会</t>
  </si>
  <si>
    <t>服装面料</t>
  </si>
  <si>
    <t>英国伦敦</t>
  </si>
  <si>
    <t>1月13日-14日</t>
  </si>
  <si>
    <t>上海市国际展览（集团）有限公司</t>
  </si>
  <si>
    <t>德国法兰克福国际家用及商用纺织品展览会</t>
  </si>
  <si>
    <t>德国法兰克福</t>
  </si>
  <si>
    <t>1月13日-16日</t>
  </si>
  <si>
    <t>英国伦敦国际服装，服饰及面料展览会</t>
  </si>
  <si>
    <t>1月14日-15日</t>
  </si>
  <si>
    <t>2026年德国汉诺威国际地面材料展览会</t>
  </si>
  <si>
    <t>建材</t>
  </si>
  <si>
    <t>德国汉诺威</t>
  </si>
  <si>
    <t>1月19日-22日</t>
  </si>
  <si>
    <t>嘉定区，汉诺威米兰展览（上海）有限公司</t>
  </si>
  <si>
    <t>美国纽约国际面料展览会/美国纽约服装服饰采购展览会</t>
  </si>
  <si>
    <t>1月20日-21日</t>
  </si>
  <si>
    <t>德国科隆家具展览会</t>
  </si>
  <si>
    <t>家具</t>
  </si>
  <si>
    <t>德国科隆</t>
  </si>
  <si>
    <t>1月20日-23日</t>
  </si>
  <si>
    <t>浦东新区</t>
  </si>
  <si>
    <t>美国拉斯维加斯射击狩猎展览会</t>
  </si>
  <si>
    <t>狩猎</t>
  </si>
  <si>
    <t>静安区</t>
  </si>
  <si>
    <t>2025匈牙利农机展览会</t>
  </si>
  <si>
    <t>农业</t>
  </si>
  <si>
    <t>匈牙利</t>
  </si>
  <si>
    <t>1月21日-24日</t>
  </si>
  <si>
    <t>意大利米兰家居礼品及节庆装饰展览会</t>
  </si>
  <si>
    <t>家居</t>
  </si>
  <si>
    <t>意大利米兰</t>
  </si>
  <si>
    <t>1月22日-25日</t>
  </si>
  <si>
    <t>贸发处</t>
  </si>
  <si>
    <t>沙特利雅得国际环保博览会</t>
  </si>
  <si>
    <t>能源环保</t>
  </si>
  <si>
    <t>沙特利雅得</t>
  </si>
  <si>
    <t>1月26日-28日</t>
  </si>
  <si>
    <t>全球网络科技节</t>
  </si>
  <si>
    <t>科技</t>
  </si>
  <si>
    <t>以色列</t>
  </si>
  <si>
    <t>俄罗斯莫斯科国际塑料橡胶展览会</t>
  </si>
  <si>
    <t>工业制造</t>
  </si>
  <si>
    <t>俄罗斯莫斯科</t>
  </si>
  <si>
    <t>1月27日-30日</t>
  </si>
  <si>
    <t>2026中亚化工展览会</t>
  </si>
  <si>
    <t>化工</t>
  </si>
  <si>
    <t>哈萨克斯坦阿斯塔纳</t>
  </si>
  <si>
    <t>1月28日-30日</t>
  </si>
  <si>
    <t>意大利米兰光学眼镜展览会</t>
  </si>
  <si>
    <t>眼镜</t>
  </si>
  <si>
    <t>1月31日-2月2日</t>
  </si>
  <si>
    <t>闵行区</t>
  </si>
  <si>
    <t>英国伯明翰消费品博览会</t>
  </si>
  <si>
    <t>消费品</t>
  </si>
  <si>
    <t>英国伯明翰</t>
  </si>
  <si>
    <t>2月1日-4日</t>
  </si>
  <si>
    <t>法国巴黎国际面料展览会/法国巴黎服装服饰采购展览会</t>
  </si>
  <si>
    <t>法国巴黎</t>
  </si>
  <si>
    <t>2月2日-4日</t>
  </si>
  <si>
    <t>美国暖通制冷及空调通风展览会</t>
  </si>
  <si>
    <t>暖通</t>
  </si>
  <si>
    <t>巴塞罗那欧洲专业视听集成设备及技术展</t>
  </si>
  <si>
    <t>电子消费</t>
  </si>
  <si>
    <t>西班牙巴塞罗那</t>
  </si>
  <si>
    <t>2月3日-6日</t>
  </si>
  <si>
    <t>法国巴黎国际香水化妆品展览会</t>
  </si>
  <si>
    <t>化妆品</t>
  </si>
  <si>
    <t>2月5日-6日</t>
  </si>
  <si>
    <t>奉贤区</t>
  </si>
  <si>
    <t>印度国际汽车零部件展览会</t>
  </si>
  <si>
    <t>汽车及零配件</t>
  </si>
  <si>
    <t>印度新德里</t>
  </si>
  <si>
    <t>2月5日-7日</t>
  </si>
  <si>
    <t>第41届亚太眼科学会年会</t>
  </si>
  <si>
    <t>眼科</t>
  </si>
  <si>
    <t>2月5日-8日</t>
  </si>
  <si>
    <t>德国法兰克福春季消费品展</t>
  </si>
  <si>
    <t>2月6日-10日</t>
  </si>
  <si>
    <t>比利时布鲁塞尔建筑博览会</t>
  </si>
  <si>
    <t>比利时布鲁塞尔</t>
  </si>
  <si>
    <t>2月7日-15日</t>
  </si>
  <si>
    <t>阿拉伯国际医疗器械展览会</t>
  </si>
  <si>
    <t>医疗器械</t>
  </si>
  <si>
    <t>2月9日-12日</t>
  </si>
  <si>
    <t>英富曼会展（北京）有限公司、东方国际集团广告展览有限公司、上海浦东国际商会</t>
  </si>
  <si>
    <t>俄罗斯莫斯科国际文具及办公用品展览会</t>
  </si>
  <si>
    <t>2月10日-12日</t>
  </si>
  <si>
    <t>2026年乌兹别克斯坦建材展</t>
  </si>
  <si>
    <t>乌兹别克斯坦塔什干</t>
  </si>
  <si>
    <t>埃及国际电梯展</t>
  </si>
  <si>
    <t>电梯</t>
  </si>
  <si>
    <t>埃及</t>
  </si>
  <si>
    <t>阿拉伯国际医疗实验室仪器及设备展览会</t>
  </si>
  <si>
    <t>2月10日-13日</t>
  </si>
  <si>
    <t>英富曼会展（北京）有限公司</t>
  </si>
  <si>
    <t>法国戛纳国际人工智能节</t>
  </si>
  <si>
    <t>法国戛纳</t>
  </si>
  <si>
    <t>2月12日-13日</t>
  </si>
  <si>
    <t>励展博览集团国际销售部</t>
  </si>
  <si>
    <t>加拿大国际车展</t>
  </si>
  <si>
    <t>加拿大</t>
  </si>
  <si>
    <t>2月13日-22日</t>
  </si>
  <si>
    <t>美国拉斯维加斯国际服装服饰博览会</t>
  </si>
  <si>
    <t>2月17日-19日</t>
  </si>
  <si>
    <t>上海市国际展览（集团）有限公司、轻工商会</t>
  </si>
  <si>
    <t>2026美国国际建筑建材展</t>
  </si>
  <si>
    <t>美国奥兰多</t>
  </si>
  <si>
    <t>中国五矿化工进出口商会</t>
  </si>
  <si>
    <t>美国国际厨房及卫浴产品展览会</t>
  </si>
  <si>
    <t>建材卫浴</t>
  </si>
  <si>
    <t>俄罗斯莫斯科国际品牌成衣展览会</t>
  </si>
  <si>
    <t>2月17日-20日</t>
  </si>
  <si>
    <t>意大利米兰时尚服装及珠宝配饰展览会</t>
  </si>
  <si>
    <t>纺织服装</t>
  </si>
  <si>
    <t>2月21日-23日</t>
  </si>
  <si>
    <t>德国杜塞尔多夫国际零售业展览会</t>
  </si>
  <si>
    <t>商超零售业</t>
  </si>
  <si>
    <t>德国杜塞尔多夫</t>
  </si>
  <si>
    <t>2月22日-26日</t>
  </si>
  <si>
    <t>上海市浦东国际商会、上海市国际展览（集团）有限公司、金山区</t>
  </si>
  <si>
    <t>俄罗斯国际油漆涂料展览会</t>
  </si>
  <si>
    <t>2月24日-27日</t>
  </si>
  <si>
    <t>西班牙国际安防消防劳保展</t>
  </si>
  <si>
    <t>安防、应急</t>
  </si>
  <si>
    <t>德国纽伦堡户外用品及狩猎用品展览会</t>
  </si>
  <si>
    <t>德国纽伦堡</t>
  </si>
  <si>
    <t>2月26日-3月1日</t>
  </si>
  <si>
    <t>新西兰奥克兰礼品及家居用品展览会</t>
  </si>
  <si>
    <t>礼品、家居</t>
  </si>
  <si>
    <t>新西兰奥克兰</t>
  </si>
  <si>
    <t>3月1日-3日</t>
  </si>
  <si>
    <t>2026年英国KBB厨房卫浴展</t>
  </si>
  <si>
    <t>厨房、卫浴产品</t>
  </si>
  <si>
    <t>英国</t>
  </si>
  <si>
    <t>3月1日-4日</t>
  </si>
  <si>
    <t>西班牙巴塞罗那世界移动通讯展览会</t>
  </si>
  <si>
    <t>信息通信</t>
  </si>
  <si>
    <t>3月2日-5日</t>
  </si>
  <si>
    <t>市经信委</t>
  </si>
  <si>
    <t>波兰华沙无人机展览会</t>
  </si>
  <si>
    <t>低空</t>
  </si>
  <si>
    <t>波兰华沙</t>
  </si>
  <si>
    <t>3月3日-5日</t>
  </si>
  <si>
    <t>德国科隆国际五金工具展</t>
  </si>
  <si>
    <t>五金</t>
  </si>
  <si>
    <t>3月3日-6日</t>
  </si>
  <si>
    <t>美国工程机械博览会</t>
  </si>
  <si>
    <t>工程机械</t>
  </si>
  <si>
    <t>3月3日-7日</t>
  </si>
  <si>
    <t>中国机电产品进出口商会</t>
  </si>
  <si>
    <t>波兰国际可再生能源展览会</t>
  </si>
  <si>
    <t>能源、环保</t>
  </si>
  <si>
    <t>波兰凯尔采</t>
  </si>
  <si>
    <t>3月4日-5日</t>
  </si>
  <si>
    <t>意大利里米尼国际可再生能源展览会</t>
  </si>
  <si>
    <t>意大利
里米尼</t>
  </si>
  <si>
    <t>3月4日-6日</t>
  </si>
  <si>
    <t>意大利工业展</t>
  </si>
  <si>
    <t>工业</t>
  </si>
  <si>
    <t>意大利博洛尼亚</t>
  </si>
  <si>
    <t>香港国际珠宝展</t>
  </si>
  <si>
    <t>3月4日-8日</t>
  </si>
  <si>
    <t>香港贸发局</t>
  </si>
  <si>
    <t>欧洲白内障与屈光外科医师学会冬季会议</t>
  </si>
  <si>
    <t>芬兰赫尔辛基</t>
  </si>
  <si>
    <t>3月6日-8日</t>
  </si>
  <si>
    <t>澳大利亚悉尼新能源电动车及充电桩展</t>
  </si>
  <si>
    <t>电动车</t>
  </si>
  <si>
    <t>澳大利亚悉尼</t>
  </si>
  <si>
    <t>德国法兰克福照明及建筑电气展</t>
  </si>
  <si>
    <t>照明</t>
  </si>
  <si>
    <t>3月8日-13日</t>
  </si>
  <si>
    <t>美国芝加哥国际家庭用品展览会</t>
  </si>
  <si>
    <t>美国芝加哥</t>
  </si>
  <si>
    <t>3月10日-12日</t>
  </si>
  <si>
    <t>上海市浦东国际商会、商务部外贸司</t>
  </si>
  <si>
    <t>第31届澳大利亚国际石油天然气展会及会议</t>
  </si>
  <si>
    <t>石油天然气</t>
  </si>
  <si>
    <t>澳大利亚</t>
  </si>
  <si>
    <t>宝山区</t>
  </si>
  <si>
    <t>巴拿马国际博览会</t>
  </si>
  <si>
    <t>综合</t>
  </si>
  <si>
    <t>巴拿马阿特拉巴</t>
  </si>
  <si>
    <t>哈萨克斯坦中亚时尚成衣展</t>
  </si>
  <si>
    <t>服装</t>
  </si>
  <si>
    <t>哈萨克斯坦阿拉木图</t>
  </si>
  <si>
    <t>阿根廷国际农业博览会</t>
  </si>
  <si>
    <t>阿根廷布宜诺斯艾利斯</t>
  </si>
  <si>
    <t>3月10日-13日</t>
  </si>
  <si>
    <t>2026年3月越南国际家具及室内装饰展</t>
  </si>
  <si>
    <t>越南胡志明市</t>
  </si>
  <si>
    <t>3月11日-14日</t>
  </si>
  <si>
    <t>美国拉斯维加斯春季国际消费品及礼品展</t>
  </si>
  <si>
    <t>3月17日-19日</t>
  </si>
  <si>
    <t>上海市浦东国际商会</t>
  </si>
  <si>
    <t xml:space="preserve">俄罗斯国际纺织面料博览会               </t>
  </si>
  <si>
    <t>捷克国际电子信息工业产品博览会</t>
  </si>
  <si>
    <t>电子信息工业品</t>
  </si>
  <si>
    <t>捷克</t>
  </si>
  <si>
    <t>德国慕尼黑功能性面料展</t>
  </si>
  <si>
    <t>纺织品</t>
  </si>
  <si>
    <t>德国慕尼黑</t>
  </si>
  <si>
    <t>3月18日-19日</t>
  </si>
  <si>
    <t>韩国国际安全博览会与研讨会</t>
  </si>
  <si>
    <t>安防应急</t>
  </si>
  <si>
    <t>韩国高阳</t>
  </si>
  <si>
    <t>3月18日-20日</t>
  </si>
  <si>
    <t>墨西哥国际食品展览会</t>
  </si>
  <si>
    <t>食品</t>
  </si>
  <si>
    <t>墨西哥瓜达拉哈拉</t>
  </si>
  <si>
    <t>3月19日-21日</t>
  </si>
  <si>
    <t>以色列清洁能源展</t>
  </si>
  <si>
    <t>清洁能源</t>
  </si>
  <si>
    <t>3月23日-25日</t>
  </si>
  <si>
    <t>西班牙巴塞罗那国际食品展</t>
  </si>
  <si>
    <t>食品及农产品</t>
  </si>
  <si>
    <t>3月23日-26日</t>
  </si>
  <si>
    <t>中国食品土畜进出口商会</t>
  </si>
  <si>
    <t>美国拉斯维加斯国际安防展览会</t>
  </si>
  <si>
    <t>安防用品</t>
  </si>
  <si>
    <t>3月23日-27日</t>
  </si>
  <si>
    <t>慕尼黑陶瓷及粉末冶金机械、设备、加工及原材料博览会</t>
  </si>
  <si>
    <t>陶瓷</t>
  </si>
  <si>
    <t>3月24日-26日</t>
  </si>
  <si>
    <t>慕尼黑展览（上海）有限公司北京分公司</t>
  </si>
  <si>
    <t>墨西哥国际塑料工业展览会</t>
  </si>
  <si>
    <t>智利国际渔业水产养殖技术展览会</t>
  </si>
  <si>
    <t>水产、农业</t>
  </si>
  <si>
    <t>智利蒙特港</t>
  </si>
  <si>
    <t>马德里欧洲医药展</t>
  </si>
  <si>
    <t>医药品</t>
  </si>
  <si>
    <t>西班牙马德里</t>
  </si>
  <si>
    <t>德国慕尼黑国际分析生化博览会</t>
  </si>
  <si>
    <t>实验室</t>
  </si>
  <si>
    <t>3月24日-27日</t>
  </si>
  <si>
    <t>上海市浦东国际商会、慕尼黑展览（上海）有限公司北京分公司</t>
  </si>
  <si>
    <t>法国花园博览会</t>
  </si>
  <si>
    <t>花园</t>
  </si>
  <si>
    <t>法国马赛</t>
  </si>
  <si>
    <t>3月24日至26日</t>
  </si>
  <si>
    <t>松江区</t>
  </si>
  <si>
    <t>亚太海事展览会</t>
  </si>
  <si>
    <t>船舶海事</t>
  </si>
  <si>
    <t>新加坡</t>
  </si>
  <si>
    <t>3月25日-27日</t>
  </si>
  <si>
    <t>中国机电产品进出口商会、励展博览集团国际销售部</t>
  </si>
  <si>
    <t>非洲约翰内斯堡太阳能及储能展览会</t>
  </si>
  <si>
    <t>能源</t>
  </si>
  <si>
    <t>南非约翰内斯堡</t>
  </si>
  <si>
    <t>澳门国际环保合作发展论坛及展览</t>
  </si>
  <si>
    <t>环保</t>
  </si>
  <si>
    <t>中国澳门</t>
  </si>
  <si>
    <t>3月26日-28日</t>
  </si>
  <si>
    <t>澳门特别行政区招商投资促进局</t>
  </si>
  <si>
    <t>土耳其国际塑料回收技术和原料展</t>
  </si>
  <si>
    <t>塑料</t>
  </si>
  <si>
    <t>土耳其伊斯坦布尔</t>
  </si>
  <si>
    <t>意大利博洛尼亚国际化妆品、美容美发、护肤用品展览会</t>
  </si>
  <si>
    <t>3月26日-29日</t>
  </si>
  <si>
    <t>越南河内国际建筑建材
及五金工具展览会</t>
  </si>
  <si>
    <t>越南河内市</t>
  </si>
  <si>
    <t>3月26日-30日</t>
  </si>
  <si>
    <t>埃及国际石油展览会</t>
  </si>
  <si>
    <t>3月30日-4月1日</t>
  </si>
  <si>
    <t>美国五金花园及家居用品展</t>
  </si>
  <si>
    <t>3月30日-4月2日</t>
  </si>
  <si>
    <t>上海市浦东国际商会、中国机电产品进出口商会、励展博览集团国际销售部</t>
  </si>
  <si>
    <t>阿尔及利亚国际汽配展览会</t>
  </si>
  <si>
    <t>汽车零配件</t>
  </si>
  <si>
    <t>阿尔及利亚阿尔及尔</t>
  </si>
  <si>
    <t>法国国际工业展览会</t>
  </si>
  <si>
    <t>工业、机械</t>
  </si>
  <si>
    <t>巴西营养健康原料展览会</t>
  </si>
  <si>
    <t>食品、医药</t>
  </si>
  <si>
    <t>巴西圣保罗</t>
  </si>
  <si>
    <t>3月31日-4月1日</t>
  </si>
  <si>
    <t>俄罗斯莫斯科国际建材展览会</t>
  </si>
  <si>
    <t>3月31日-4月3日</t>
  </si>
  <si>
    <t>上海市国际展览（集团）有限公司、五矿商会</t>
  </si>
  <si>
    <t>中东国际电力、照明及新能源展览会</t>
  </si>
  <si>
    <t>电力</t>
  </si>
  <si>
    <t>4月7日-9日</t>
  </si>
  <si>
    <t>中国机电产品进出口商会、上海市国际展览（集团）有限公司、英富曼会展（北京）有限公司</t>
  </si>
  <si>
    <t>香港国际创科展</t>
  </si>
  <si>
    <t>科创产品</t>
  </si>
  <si>
    <t>4月13日-16日</t>
  </si>
  <si>
    <t>香港贸发局、市外办</t>
  </si>
  <si>
    <t>2026德国杜塞尔多夫国际管材、线缆及线材展览会</t>
  </si>
  <si>
    <t>线缆</t>
  </si>
  <si>
    <t>4月13日-17日</t>
  </si>
  <si>
    <t>俄罗斯莫斯科国际自有品牌展</t>
  </si>
  <si>
    <t>4月14日-15日</t>
  </si>
  <si>
    <t>2026沙特阿拉伯利雅得电梯展览会</t>
  </si>
  <si>
    <t>4月14日-16日</t>
  </si>
  <si>
    <t>中东涂料展览会</t>
  </si>
  <si>
    <t>印尼国际实验室展</t>
  </si>
  <si>
    <t>印尼唐格朗</t>
  </si>
  <si>
    <t>4月15日-17日</t>
  </si>
  <si>
    <t>土耳其国际医疗器械、分析诊断展</t>
  </si>
  <si>
    <t>4月16日-18日</t>
  </si>
  <si>
    <t>2026德国汉诺威工业展</t>
  </si>
  <si>
    <t>4月20日-24日</t>
  </si>
  <si>
    <t>上海市国际展览（集团）有限公司、市经信委、汉诺威米兰展览（上海）有限公司</t>
  </si>
  <si>
    <t>德国法兰克福国际产业用纺织品及非织造布展览会</t>
  </si>
  <si>
    <t>4月21日-24日</t>
  </si>
  <si>
    <t>新加坡食品及酒店展</t>
  </si>
  <si>
    <t>越南国际分析生化博览会（河内）</t>
  </si>
  <si>
    <t>分析生化</t>
  </si>
  <si>
    <t>4月22日-24日</t>
  </si>
  <si>
    <t>俄罗斯国际实验室仪器及设备展览会</t>
  </si>
  <si>
    <t>香港礼品及赠品展</t>
  </si>
  <si>
    <t>4月27日-30日</t>
  </si>
  <si>
    <t>香港时装节</t>
  </si>
  <si>
    <t>服饰配件</t>
  </si>
  <si>
    <t>2026哈萨克斯坦电梯展</t>
  </si>
  <si>
    <t>4月28日-30日</t>
  </si>
  <si>
    <t>乌兹别克斯坦国际医疗医药展</t>
  </si>
  <si>
    <t>医药医疗</t>
  </si>
  <si>
    <t>中国医药保健品进出口商会</t>
  </si>
  <si>
    <t>泰国曼谷国际建筑建材展</t>
  </si>
  <si>
    <t>泰国曼谷</t>
  </si>
  <si>
    <t>4月28日-5月3日</t>
  </si>
  <si>
    <t>2026澳大利亚国际建筑及建材展览会</t>
  </si>
  <si>
    <t>4月29日-30日</t>
  </si>
  <si>
    <t>2026年沙特(吉达)电动车及未来出行展</t>
  </si>
  <si>
    <t>新能源车辆及储能</t>
  </si>
  <si>
    <t>沙特吉达</t>
  </si>
  <si>
    <t>5月4日-6日</t>
  </si>
  <si>
    <t>中东国际展览集团</t>
  </si>
  <si>
    <t>慕尼黑国际环博会</t>
  </si>
  <si>
    <t>环境技术</t>
  </si>
  <si>
    <t>5月4日-7日</t>
  </si>
  <si>
    <t>欧洲国际营养保健食品展</t>
  </si>
  <si>
    <t>5月5日-7日</t>
  </si>
  <si>
    <t>上海市国际展览（集团）有限公司、中国医药保健品进出口商会</t>
  </si>
  <si>
    <t>2026年巴西国际汽车零部件及售后服务展览会</t>
  </si>
  <si>
    <t>汽配</t>
  </si>
  <si>
    <t>巴西库里蒂巴</t>
  </si>
  <si>
    <t>5月6日-9日</t>
  </si>
  <si>
    <t>2026年美国家博会</t>
  </si>
  <si>
    <t>房地产、建筑建材</t>
  </si>
  <si>
    <t>5月7日-9日</t>
  </si>
  <si>
    <t>第六届亚洲医疗健康高峰论坛</t>
  </si>
  <si>
    <t>生物医药</t>
  </si>
  <si>
    <t>5月11日-12日</t>
  </si>
  <si>
    <t>市科委</t>
  </si>
  <si>
    <t>世界制药原料展中东展</t>
  </si>
  <si>
    <t>医药原料</t>
  </si>
  <si>
    <t>5月11日-13日</t>
  </si>
  <si>
    <t xml:space="preserve">中东国际零售技术展览会 </t>
  </si>
  <si>
    <t>5月12日-14日</t>
  </si>
  <si>
    <t>亚洲轮胎展-泰国</t>
  </si>
  <si>
    <t>物流</t>
  </si>
  <si>
    <t>5月13日-15日</t>
  </si>
  <si>
    <t>美国拉斯维加斯国际婴童展品展览会</t>
  </si>
  <si>
    <t>母婴</t>
  </si>
  <si>
    <t>美国芝加哥国际酒店用品及餐饮展览会</t>
  </si>
  <si>
    <t>酒店餐饮</t>
  </si>
  <si>
    <t>5月16日-19日</t>
  </si>
  <si>
    <t>荷兰阿姆斯特丹国际自有品牌展</t>
  </si>
  <si>
    <t>荷兰阿姆斯特丹</t>
  </si>
  <si>
    <t>5月19日-20日</t>
  </si>
  <si>
    <t>荷兰世界氢能峰会暨展览会</t>
  </si>
  <si>
    <t>荷兰鹿特丹</t>
  </si>
  <si>
    <t>5月19日-21日</t>
  </si>
  <si>
    <t>巴西国际医疗设备展览会</t>
  </si>
  <si>
    <t>5月19日-22日</t>
  </si>
  <si>
    <t>上海市浦东国际商会、中国医药保健品进出口商会、英富曼会展（北京）有限公司</t>
  </si>
  <si>
    <t>法兰克福(土耳其)汽车零配件及售后服务展览会</t>
  </si>
  <si>
    <t>斯德哥尔摩电力、能源、EV展</t>
  </si>
  <si>
    <t>瑞典
斯德哥尔摩</t>
  </si>
  <si>
    <t>5月20日-21日</t>
  </si>
  <si>
    <t>印尼雅加达汽车配件展览会</t>
  </si>
  <si>
    <t>印尼雅加达</t>
  </si>
  <si>
    <t>5月20日-22日</t>
  </si>
  <si>
    <t>2026年墨西哥国际电力、照明及新能源展览会</t>
  </si>
  <si>
    <t>电力能源</t>
  </si>
  <si>
    <t>墨西哥墨西哥城</t>
  </si>
  <si>
    <t>5月26日-28日</t>
  </si>
  <si>
    <t>中国机电产品进出口商会、上海市国际展览（集团）有限公司</t>
  </si>
  <si>
    <t>泰国国际食品饮料展</t>
  </si>
  <si>
    <t>5月26日-30日</t>
  </si>
  <si>
    <t>上海市浦东国际商会、上海外经贸商务展览有限公司、中国食品土畜进出口商会</t>
  </si>
  <si>
    <t>BEYOND国际科技创新博览会</t>
  </si>
  <si>
    <t>消费科技等</t>
  </si>
  <si>
    <t>5月27日-30日</t>
  </si>
  <si>
    <t>澳门科技总会</t>
  </si>
  <si>
    <t>智利（圣地亚哥）国际汽配展</t>
  </si>
  <si>
    <t>智利圣地亚哥</t>
  </si>
  <si>
    <t>6月</t>
  </si>
  <si>
    <t>巴西圣保罗制药展览会</t>
  </si>
  <si>
    <t>6月1日-3日</t>
  </si>
  <si>
    <t>2026年希腊国际航运、船舶海事展览会</t>
  </si>
  <si>
    <t>希腊雅典</t>
  </si>
  <si>
    <t>6月1日-5日</t>
  </si>
  <si>
    <t>德国汉诺威国际消防安全展览会</t>
  </si>
  <si>
    <t>6月1日-6日</t>
  </si>
  <si>
    <t>上海市国际展览（集团）有限公司，上海市浦东国际商会、汉诺威米兰展览（上海）有限公司</t>
  </si>
  <si>
    <t>西非尼日利亚国际医疗器械展</t>
  </si>
  <si>
    <t>尼日利亚拉格斯</t>
  </si>
  <si>
    <t>6月2日-4日</t>
  </si>
  <si>
    <t>上海市浦东国际商会、英富曼会展（北京）有限公司</t>
  </si>
  <si>
    <t>欧洲国际集约化畜牧业展览会</t>
  </si>
  <si>
    <t>农业畜牧业</t>
  </si>
  <si>
    <t>荷兰
乌德勒支</t>
  </si>
  <si>
    <t>2026年俄罗斯国际电力展览会</t>
  </si>
  <si>
    <t>6月8日-10日</t>
  </si>
  <si>
    <t>伦敦科技周</t>
  </si>
  <si>
    <t>创新科技展</t>
  </si>
  <si>
    <t>6月8日-6月10日</t>
  </si>
  <si>
    <t>哈萨克斯坦国际汽车零部件展览会(法兰克福)</t>
  </si>
  <si>
    <t>6月10日-12日</t>
  </si>
  <si>
    <t>越南胡志明市国际涂料展览会</t>
  </si>
  <si>
    <t>2026土耳其工业展</t>
  </si>
  <si>
    <t>6月10日-13日</t>
  </si>
  <si>
    <t>汉诺威米兰展览（上海）有限公司、上海市国际展览（集团）有限公司</t>
  </si>
  <si>
    <t>科隆东盟少儿用品展览会</t>
  </si>
  <si>
    <t>6月11日-13日</t>
  </si>
  <si>
    <t>沙特阿拉伯休闲体育设施及泳池设备展览会</t>
  </si>
  <si>
    <t>体育用品</t>
  </si>
  <si>
    <t>6月15日-17日</t>
  </si>
  <si>
    <t>新加坡国际水周水博会</t>
  </si>
  <si>
    <t>6月16日-18日</t>
  </si>
  <si>
    <t>巴西国际食品和饮料加工包装展览会</t>
  </si>
  <si>
    <t>食品及包装机械</t>
  </si>
  <si>
    <t>6月16日-19日</t>
  </si>
  <si>
    <t>英富曼会展（北京）有限公司、中国食品土畜进出口商会、上海市浦东国际商会</t>
  </si>
  <si>
    <t>美国国际医疗器械及用品展览会</t>
  </si>
  <si>
    <t>医药</t>
  </si>
  <si>
    <t>美国迈阿密</t>
  </si>
  <si>
    <t>6月17日-19日</t>
  </si>
  <si>
    <t>上海市国际展览（集团）有限公司、上海市浦东国际商会、中国医药保健品进出口商会、英富曼会展（北京）有限公司</t>
  </si>
  <si>
    <t>韩国仁川海事展</t>
  </si>
  <si>
    <t>海事</t>
  </si>
  <si>
    <t>韩国仁川</t>
  </si>
  <si>
    <t>法国欧洲科技创新展览会</t>
  </si>
  <si>
    <t>6月17日-20日</t>
  </si>
  <si>
    <t>法兰克福(越南)汽车零配件及售后服务展览会</t>
  </si>
  <si>
    <t>6月18日-20日</t>
  </si>
  <si>
    <t>2026年中国品牌商品（中东欧）展的函</t>
  </si>
  <si>
    <t>匈牙利布达佩斯</t>
  </si>
  <si>
    <t>商务部贸发局</t>
  </si>
  <si>
    <t>香港珠宝首饰展览会JGA</t>
  </si>
  <si>
    <t>珠宝</t>
  </si>
  <si>
    <t>6月18日-21日</t>
  </si>
  <si>
    <t>德国科隆国际体育用品，露营设备及国际园艺博览会</t>
  </si>
  <si>
    <t>体育、户外休闲、园艺</t>
  </si>
  <si>
    <t>6月22日-24日</t>
  </si>
  <si>
    <t>南美洲（巴西）国际时尚家居用品展览会</t>
  </si>
  <si>
    <t>6月22日-25日</t>
  </si>
  <si>
    <t>美国国际生物大会暨展览会</t>
  </si>
  <si>
    <t>美国波士顿</t>
  </si>
  <si>
    <t>德国慕尼黑国际电动车及充电桩展览会</t>
  </si>
  <si>
    <t>6月23日-25日</t>
  </si>
  <si>
    <t>闵行区、上海市国际展览（集团）有限公司</t>
  </si>
  <si>
    <t>欧洲智慧能源展(德国)</t>
  </si>
  <si>
    <t>制造业</t>
  </si>
  <si>
    <t>菲律宾国际电力、照明及新能源展览会</t>
  </si>
  <si>
    <t>能源电力</t>
  </si>
  <si>
    <t>菲律宾马尼拉</t>
  </si>
  <si>
    <t>6月24日-26日</t>
  </si>
  <si>
    <t>东盟美容展</t>
  </si>
  <si>
    <t>美容</t>
  </si>
  <si>
    <t>哥伦比亚国际汽配展览会(麦德林)</t>
  </si>
  <si>
    <t>哥伦比亚麦德林</t>
  </si>
  <si>
    <t>越南胡志明国际建筑建材
及五金工具展览会</t>
  </si>
  <si>
    <t>6月24日-28日</t>
  </si>
  <si>
    <t>全球智能机械与电子产品博览会</t>
  </si>
  <si>
    <t>智能电子</t>
  </si>
  <si>
    <t>7月</t>
  </si>
  <si>
    <t>2026东南亚(泰国)智能制造展览会</t>
  </si>
  <si>
    <t>工业类</t>
  </si>
  <si>
    <t>商务部贸发局、上海工业商务展览有限公司</t>
  </si>
  <si>
    <t>境外自办展</t>
  </si>
  <si>
    <t>第21届哈萨克斯坦—中国商品展览会</t>
  </si>
  <si>
    <t>综合类</t>
  </si>
  <si>
    <t>泰国曼谷国际纺织机械、服装机械及面辅料展览会</t>
  </si>
  <si>
    <t>7月1日-4日</t>
  </si>
  <si>
    <t>上海市国际展览（集团）有限公司、励展博览集团</t>
  </si>
  <si>
    <t>亚洲国际医疗器械设备及医疗实验室仪器及设备展</t>
  </si>
  <si>
    <t>7月8日-10日</t>
  </si>
  <si>
    <t>嘉定区、英富曼会展（北京）有限公司</t>
  </si>
  <si>
    <t>世界制药原料展东南亚展</t>
  </si>
  <si>
    <t>法兰克福(墨西哥)汽车零配件及售后服务展览会</t>
  </si>
  <si>
    <t>美国国际食品及食品添加剂展</t>
  </si>
  <si>
    <t>7月13日-15日</t>
  </si>
  <si>
    <t xml:space="preserve">南非开普敦国际纺织品、纺织机械及鞋类展览会                               </t>
  </si>
  <si>
    <t>南非开普敦</t>
  </si>
  <si>
    <t>7月14日-16日</t>
  </si>
  <si>
    <t>泰国曼谷国际玩具礼品及家居用品展览会</t>
  </si>
  <si>
    <t>7月15日-17日</t>
  </si>
  <si>
    <t>2026年肯尼亚贸易周</t>
  </si>
  <si>
    <t>肯尼亚内罗毕</t>
  </si>
  <si>
    <t>7月22日-24日</t>
  </si>
  <si>
    <t>东方国际集团广告展览有限公司/中东国际展览集团</t>
  </si>
  <si>
    <t>菲律宾整车及汽车零部件展览会</t>
  </si>
  <si>
    <t>汽车配件</t>
  </si>
  <si>
    <t>7月23日-25日</t>
  </si>
  <si>
    <t>7月29日-31日</t>
  </si>
  <si>
    <t>美国拉斯维加斯秋季国际消费品及礼品展</t>
  </si>
  <si>
    <t>8月</t>
  </si>
  <si>
    <t>俄罗斯国际纺织面料博览会</t>
  </si>
  <si>
    <t>澳大利亚（墨尔本）礼品家庭用品展</t>
  </si>
  <si>
    <t>澳大利亚墨尔本</t>
  </si>
  <si>
    <t>8月8日-12日</t>
  </si>
  <si>
    <t>美国拉斯维加斯国际服装服饰博览会（秋季）</t>
  </si>
  <si>
    <t>8月10日-12日</t>
  </si>
  <si>
    <t>2026印度尼西亚国际应急减灾和救援博览会</t>
  </si>
  <si>
    <t>印尼</t>
  </si>
  <si>
    <t>8月12日-14日</t>
  </si>
  <si>
    <t>香港美食博览</t>
  </si>
  <si>
    <t>8月13日-17日</t>
  </si>
  <si>
    <t>墨西哥国际医疗器械展览会</t>
  </si>
  <si>
    <t>8月18日-20日</t>
  </si>
  <si>
    <t>肯尼亚食品、农业及酒店展</t>
  </si>
  <si>
    <t>酒店用品</t>
  </si>
  <si>
    <t>8月19日-21日</t>
  </si>
  <si>
    <t>印度礼品展</t>
  </si>
  <si>
    <t>礼品</t>
  </si>
  <si>
    <t>印度孟买</t>
  </si>
  <si>
    <t>8月20日-22日</t>
  </si>
  <si>
    <t>2026法国国际电力系统、电网设备及技术展</t>
  </si>
  <si>
    <t>8月23日-28日</t>
  </si>
  <si>
    <t>挪威国际海洋油气展览会</t>
  </si>
  <si>
    <t>挪威斯塔万格</t>
  </si>
  <si>
    <t>8月24日-27日</t>
  </si>
  <si>
    <t>东方国际集团广告展览有限公司</t>
  </si>
  <si>
    <t>2026 年南美智慧能源展--巴西</t>
  </si>
  <si>
    <t>8月25日-27日</t>
  </si>
  <si>
    <t>俄罗斯(圣彼得堡)国际汽车及汽车配件展</t>
  </si>
  <si>
    <t>俄罗斯
圣彼得堡</t>
  </si>
  <si>
    <t>8月25日-28日</t>
  </si>
  <si>
    <t>越南国际机床展</t>
  </si>
  <si>
    <t>8月26日-28日</t>
  </si>
  <si>
    <t>亚太涂料展览会</t>
  </si>
  <si>
    <t>澳大利亚国际食品展</t>
  </si>
  <si>
    <t>8月31日-9月3日</t>
  </si>
  <si>
    <t>上海外经贸商务展览有限公司</t>
  </si>
  <si>
    <t>中东（沙特）国际酒店用品展览会</t>
  </si>
  <si>
    <t>9月</t>
  </si>
  <si>
    <t>德国汉堡船舶海事展览会</t>
  </si>
  <si>
    <t>德国汉堡</t>
  </si>
  <si>
    <t>俄罗斯莫斯科国际秋季家庭用品展览会</t>
  </si>
  <si>
    <t>哥伦比亚国际生活展览会</t>
  </si>
  <si>
    <t>哥伦比亚波哥大</t>
  </si>
  <si>
    <t>加拿大纺织服装采购展</t>
  </si>
  <si>
    <t>加拿大多伦多</t>
  </si>
  <si>
    <t>2026沙特（利雅得）国际安防、 消防与工业防护设备及技术展览会</t>
  </si>
  <si>
    <t>美国国际紧固件展</t>
  </si>
  <si>
    <t>波兰国际紧固件展</t>
  </si>
  <si>
    <t>波兰
克拉科夫</t>
  </si>
  <si>
    <t>东盟（泰国）商品贸易展览会</t>
  </si>
  <si>
    <t>2026年墨西哥太阳能能源展</t>
  </si>
  <si>
    <t>9月1日-3日</t>
  </si>
  <si>
    <t>东非肯尼亚国际医疗器械&amp;医疗实验室仪器及设备展览会</t>
  </si>
  <si>
    <t>9月2日-4日</t>
  </si>
  <si>
    <t>亚洲国际营养保健食品</t>
  </si>
  <si>
    <t>营养保健</t>
  </si>
  <si>
    <t>中国医药保健品进出口商会、英富曼会展（北京）有限公司</t>
  </si>
  <si>
    <t>2026亚洲国际果蔬展</t>
  </si>
  <si>
    <t>新加坡建材展览会</t>
  </si>
  <si>
    <t>香港国际时尚汇展</t>
  </si>
  <si>
    <t>品牌服装</t>
  </si>
  <si>
    <t>9月2日-5日</t>
  </si>
  <si>
    <t>墨西哥国际五金工具展</t>
  </si>
  <si>
    <t>9月3日-5日</t>
  </si>
  <si>
    <t>中国机电产品进出口商会、上海市浦东国际商会、上海市国际展览（集团）有限公司、励展博览集团国际销售部</t>
  </si>
  <si>
    <t>哈萨克斯坦阿拉木图建材及暖通卫浴展览会</t>
  </si>
  <si>
    <t>暖通卫浴</t>
  </si>
  <si>
    <t>9月4日-6日</t>
  </si>
  <si>
    <t>2026俄罗斯国际家电及家庭用品礼品博览会</t>
  </si>
  <si>
    <t>家庭用品</t>
  </si>
  <si>
    <t>9月8日-10日</t>
  </si>
  <si>
    <t xml:space="preserve"> 上海外经贸商务展览有限公司</t>
  </si>
  <si>
    <t>英国国际园艺、户外及宠物用品博览会</t>
  </si>
  <si>
    <t>户外休闲、园艺</t>
  </si>
  <si>
    <t>德国法兰克福国际汽车零部件展览会</t>
  </si>
  <si>
    <t>9月8日-12日</t>
  </si>
  <si>
    <t>M360东盟2026</t>
  </si>
  <si>
    <t>马来西亚吉隆坡</t>
  </si>
  <si>
    <t>9月9日-10日</t>
  </si>
  <si>
    <t>德国国际婴童用品展</t>
  </si>
  <si>
    <t>9月9日-11日</t>
  </si>
  <si>
    <t>印尼国际电力、照明及新能源展</t>
  </si>
  <si>
    <t>9月9日-12日</t>
  </si>
  <si>
    <t>英富曼会展（北京）有限公司、上海市国际展览（集团）有限公司</t>
  </si>
  <si>
    <t>印尼国际工程机械设备及矿山机械展览会</t>
  </si>
  <si>
    <t>中国机电产品进出口商会、英富曼会展（北京）有限公司</t>
  </si>
  <si>
    <t>国际家居和厨房用品展</t>
  </si>
  <si>
    <t>第五届中国（澳门）国际高品质消费博览会暨横琴世界湾论坛</t>
  </si>
  <si>
    <t>综合消费品类</t>
  </si>
  <si>
    <t>9月11日-13日</t>
  </si>
  <si>
    <t>南光国际会议展览有限公司</t>
  </si>
  <si>
    <t>米兰国际时尚服装及珠宝配饰展</t>
  </si>
  <si>
    <t>服装配饰、珠宝</t>
  </si>
  <si>
    <t>9月12日-14日</t>
  </si>
  <si>
    <t>汉诺威米兰展览（上海）有限公司</t>
  </si>
  <si>
    <t>2026年美国安全用品展</t>
  </si>
  <si>
    <t>美国印第安纳波利斯</t>
  </si>
  <si>
    <t>9月14日-16日</t>
  </si>
  <si>
    <t>沙特吉达国际建材及装饰展</t>
  </si>
  <si>
    <t>9月15日-17日</t>
  </si>
  <si>
    <t>巴西国际照明展</t>
  </si>
  <si>
    <t>建筑</t>
  </si>
  <si>
    <t>9月15日-18日</t>
  </si>
  <si>
    <t>香港珠宝首饰展览会JGW</t>
  </si>
  <si>
    <t>9月15日-21日</t>
  </si>
  <si>
    <t>亚洲食品配料展览会</t>
  </si>
  <si>
    <t>食品配料</t>
  </si>
  <si>
    <t>9月17日-19日</t>
  </si>
  <si>
    <t>阿塞拜疆国际贸易展</t>
  </si>
  <si>
    <t>阿塞拜疆巴库</t>
  </si>
  <si>
    <t>9月19日-21日</t>
  </si>
  <si>
    <t>越南国际医疗器械展览会</t>
  </si>
  <si>
    <t>9月22日-24日</t>
  </si>
  <si>
    <t>2026亚洲国际电力能源展览会</t>
  </si>
  <si>
    <t>格鲁吉亚国际贸易展</t>
  </si>
  <si>
    <t>格鲁吉亚第比利斯</t>
  </si>
  <si>
    <t>9月23日-25日</t>
  </si>
  <si>
    <t>巴西纺织品服装采购展</t>
  </si>
  <si>
    <t>德国杜塞尔多夫国际残疾人用品及康复设备展览会</t>
  </si>
  <si>
    <t>9月23日-26日</t>
  </si>
  <si>
    <t>上海市浦东国际商会、上海市国际展览（集团）有限公司、中国医药保健品进出口商会</t>
  </si>
  <si>
    <t>2026雅加达国际汽车零配件、维修检测诊断设备及服务用品展览会</t>
  </si>
  <si>
    <t>9月24日-27日</t>
  </si>
  <si>
    <t>法国巴黎国际建筑展览会</t>
  </si>
  <si>
    <t>9月28日-10月1日</t>
  </si>
  <si>
    <t>2026摩洛哥工业展览会</t>
  </si>
  <si>
    <t>摩洛哥卡萨布兰卡</t>
  </si>
  <si>
    <t>9月29日-10月1日</t>
  </si>
  <si>
    <t>全球健康博览会</t>
  </si>
  <si>
    <t>医疗</t>
  </si>
  <si>
    <t>10月</t>
  </si>
  <si>
    <t>俄罗斯国际酒店用品及餐饮展览会</t>
  </si>
  <si>
    <t>南非(约翰内斯堡)国际汽车零配件及售后服务展览会</t>
  </si>
  <si>
    <t>中亚国际玩具、婴童及文具用品展览会</t>
  </si>
  <si>
    <t>乌兹别克斯坦服装纺织品采购展</t>
  </si>
  <si>
    <t>纺织服装服饰</t>
  </si>
  <si>
    <t>中国纺织品进出口商会</t>
  </si>
  <si>
    <t>中国国际商用车及零配件（乌兹别克斯坦）展</t>
  </si>
  <si>
    <t>国际医药原料展览会</t>
  </si>
  <si>
    <t>10月6日-8日</t>
  </si>
  <si>
    <t>中国医药保健品进出口商会、上海市国际展览（集团）有限公司、英富曼会展（北京）有限公司</t>
  </si>
  <si>
    <t>荷兰国家能源周展览会</t>
  </si>
  <si>
    <t>荷兰
斯海尔托亨博斯</t>
  </si>
  <si>
    <t>2026巴西圣保罗国际劳保及消防展览会</t>
  </si>
  <si>
    <t>伦敦生命科学周</t>
  </si>
  <si>
    <t>10月或11月</t>
  </si>
  <si>
    <t>南非国际医疗器械展览会</t>
  </si>
  <si>
    <t>10月13日-15日</t>
  </si>
  <si>
    <t>沙特吉达国际汽车及配件展　</t>
  </si>
  <si>
    <t>香港秋季电子产品展</t>
  </si>
  <si>
    <t>电子消费品</t>
  </si>
  <si>
    <t>10月13日-16日</t>
  </si>
  <si>
    <t>法国食品展</t>
  </si>
  <si>
    <t>10月17日-21日</t>
  </si>
  <si>
    <t>2026LME（伦敦金属交易所）金属周</t>
  </si>
  <si>
    <t>10月19日-20日</t>
  </si>
  <si>
    <t>虹口区</t>
  </si>
  <si>
    <t>2026年德国汉诺威欧洲金属板材、钣金加工展览会</t>
  </si>
  <si>
    <t>金属加工机械行业</t>
  </si>
  <si>
    <t>10月20日-23日</t>
  </si>
  <si>
    <t>青浦区、励展博览集团国际销售部</t>
  </si>
  <si>
    <t>德国国际玻璃技术展览会</t>
  </si>
  <si>
    <t>香港玩具礼品及家居用品展览会</t>
  </si>
  <si>
    <t>10月20日-29日</t>
  </si>
  <si>
    <t>澳门国际贸易投资展览会</t>
  </si>
  <si>
    <t>综合展</t>
  </si>
  <si>
    <t>10月21日-24日</t>
  </si>
  <si>
    <t>澳门国际品牌连锁加盟展</t>
  </si>
  <si>
    <t>连锁加盟展</t>
  </si>
  <si>
    <t>阿联酋迪拜国际实验仪器设备展览会</t>
  </si>
  <si>
    <t>10月26日-28日</t>
  </si>
  <si>
    <t>中东迪拜国际零售展</t>
  </si>
  <si>
    <t>香港国际秋季灯饰展</t>
  </si>
  <si>
    <t>10月27日-30日</t>
  </si>
  <si>
    <t>澳大利亚国际能源展览会</t>
  </si>
  <si>
    <t>10月28日-29日</t>
  </si>
  <si>
    <t>上海市国际展览（集团）有限公司、励展博览集团国际销售部</t>
  </si>
  <si>
    <t>澳大利亚国际环保展览会</t>
  </si>
  <si>
    <t>韩国生物制药技术展览会</t>
  </si>
  <si>
    <t>韩国首尔</t>
  </si>
  <si>
    <t>10月28日-30日</t>
  </si>
  <si>
    <t>上海市浦东国际商会、励展博览集团国际销售部</t>
  </si>
  <si>
    <t>美国西部植物提取物展</t>
  </si>
  <si>
    <t>第十六届中国（澳门）国际汽车博览会</t>
  </si>
  <si>
    <t>汽车行业</t>
  </si>
  <si>
    <t>10月30日-11月1日</t>
  </si>
  <si>
    <t>中东（迪拜）国际礼品及时尚家居用品展</t>
  </si>
  <si>
    <t>11月</t>
  </si>
  <si>
    <t>意大利米兰国际两轮车展</t>
  </si>
  <si>
    <t>两轮车</t>
  </si>
  <si>
    <t>中国机电产品进出口商会、上海市浦东国际商会</t>
  </si>
  <si>
    <t>沙特国际纺织服装工业展览会</t>
  </si>
  <si>
    <t>美国(拉斯维加斯)国际改车配件及售后服务展览会</t>
  </si>
  <si>
    <t>西班牙机器人自动化展览会</t>
  </si>
  <si>
    <t>机器人</t>
  </si>
  <si>
    <t>2026 年西班牙马德里能源与环保展</t>
  </si>
  <si>
    <t>2026中东（迪拜）国际工业安全及职业健康展览会</t>
  </si>
  <si>
    <t>越南国际电梯展</t>
  </si>
  <si>
    <t>2026俄罗斯莫斯科国际劳保展</t>
  </si>
  <si>
    <t>2026墨西哥工业展览会</t>
  </si>
  <si>
    <t>莫斯科国际五金工具博览会</t>
  </si>
  <si>
    <t>俄罗斯国际制药机械及医药原料展览会</t>
  </si>
  <si>
    <t>摩洛哥国际纱线及面料采购展</t>
  </si>
  <si>
    <t>阿联酋迪拜国际矿业展览会</t>
  </si>
  <si>
    <t>能源矿产</t>
  </si>
  <si>
    <t>11月1日</t>
  </si>
  <si>
    <t>法国国际酒店用品及餐饮服务展</t>
  </si>
  <si>
    <t>酒店及餐饮</t>
  </si>
  <si>
    <t>11月2日-5日</t>
  </si>
  <si>
    <t>2026阿布扎比国际石油展</t>
  </si>
  <si>
    <t>阿联酋阿布扎比</t>
  </si>
  <si>
    <t>亚洲国际化妆品原料展</t>
  </si>
  <si>
    <t>化妆品原料</t>
  </si>
  <si>
    <t>11月3日-5日</t>
  </si>
  <si>
    <t>中国医药保健品进出口商会、励展博览集团国际销售部</t>
  </si>
  <si>
    <t>荷兰阿姆斯特丹国际体育用品展览会</t>
  </si>
  <si>
    <t>上海市国际展览（集团）有限公司、慕尼黑展览（上海）有限公司北京分公司</t>
  </si>
  <si>
    <t>2026法国劳保展览会</t>
  </si>
  <si>
    <t>越南国际电力、照明及新能源展览会</t>
  </si>
  <si>
    <t>11月4日-6日</t>
  </si>
  <si>
    <t>亚太区美容展</t>
  </si>
  <si>
    <t xml:space="preserve">中国香港     </t>
  </si>
  <si>
    <t>11月10日-13日</t>
  </si>
  <si>
    <t>德国慕尼黑国际电子元器件博览会</t>
  </si>
  <si>
    <t>德国国际畜牧业展览会</t>
  </si>
  <si>
    <t>土耳其国际酒店餐饮业展览会</t>
  </si>
  <si>
    <t>酒店/餐饮</t>
  </si>
  <si>
    <t>11月10日-14日</t>
  </si>
  <si>
    <t>2026 北美 RE+展会暨国际太阳能展、国际储能展览会</t>
  </si>
  <si>
    <t>11月16日-19日</t>
  </si>
  <si>
    <t>2026年摩洛哥贸易周</t>
  </si>
  <si>
    <t>11月17日-19日</t>
  </si>
  <si>
    <t>德国杜塞尔多夫国际医院及医疗设备用品展</t>
  </si>
  <si>
    <t>11月17日-20日</t>
  </si>
  <si>
    <t>法国里昂泳池展</t>
  </si>
  <si>
    <t>法国里昂</t>
  </si>
  <si>
    <t>泰国国际机床及金属加工展览会</t>
  </si>
  <si>
    <t>机床工具</t>
  </si>
  <si>
    <t>11月18日-21日</t>
  </si>
  <si>
    <t>2026 年沙特太阳能光伏展览会</t>
  </si>
  <si>
    <t>11月23日-25日</t>
  </si>
  <si>
    <t>阿联酋(沙迦)电动车及未来出行展</t>
  </si>
  <si>
    <t>阿联酋沙迦</t>
  </si>
  <si>
    <t>11月25日-28日</t>
  </si>
  <si>
    <t>韩国首尔国际采购交易展览会</t>
  </si>
  <si>
    <t>12月</t>
  </si>
  <si>
    <t>马来西亚国际品牌消费品博览会</t>
  </si>
  <si>
    <t>俄罗斯国际医疗展</t>
  </si>
  <si>
    <t>中东(迪拜)国际汽车零配件及售后服务展</t>
  </si>
  <si>
    <t>土耳其国际孕婴童展览会</t>
  </si>
  <si>
    <t>越南(胡志明)国际五金及手动工具展览会</t>
  </si>
  <si>
    <t>欧洲食品配料展览会</t>
  </si>
  <si>
    <t>沙特吉达国际食品及包装印刷展　</t>
  </si>
  <si>
    <t>食品、机械</t>
  </si>
  <si>
    <t>12月1日-3日</t>
  </si>
  <si>
    <t>2026沙特工业展览会</t>
  </si>
  <si>
    <t>沙特（达曼）国际贸易周展览会</t>
  </si>
  <si>
    <t>沙特达曼</t>
  </si>
  <si>
    <t>12月7日-10日</t>
  </si>
  <si>
    <t>2026中东海湾信息技术展</t>
  </si>
  <si>
    <t>12月7日-11日</t>
  </si>
  <si>
    <t>市科委、上海市浦东国际商会</t>
  </si>
  <si>
    <t>沙特国际贸易展　</t>
  </si>
  <si>
    <t>12月8日-10日</t>
  </si>
  <si>
    <t>市区商务部门</t>
  </si>
  <si>
    <t>联系电话</t>
  </si>
  <si>
    <t>联系人</t>
  </si>
  <si>
    <t>021-50811048</t>
  </si>
  <si>
    <t>刘  斌</t>
  </si>
  <si>
    <t>黄浦区</t>
  </si>
  <si>
    <t>021-33134800*21055</t>
  </si>
  <si>
    <t>徐卡玛</t>
  </si>
  <si>
    <t>021-33371318</t>
  </si>
  <si>
    <t>姚  波</t>
  </si>
  <si>
    <t>徐汇区</t>
  </si>
  <si>
    <t>021-64872222*5568</t>
  </si>
  <si>
    <t>王春华</t>
  </si>
  <si>
    <t>021-66770332</t>
  </si>
  <si>
    <t>长宁区</t>
  </si>
  <si>
    <t>021-22050879</t>
  </si>
  <si>
    <t>上海工业商务展览有限公司</t>
  </si>
  <si>
    <t>梁恺赟</t>
  </si>
  <si>
    <t>普陀区</t>
  </si>
  <si>
    <t>021-52564588*7058</t>
  </si>
  <si>
    <t>杨  漾</t>
  </si>
  <si>
    <t>021-25658322</t>
  </si>
  <si>
    <t>商务部外贸发展局</t>
  </si>
  <si>
    <t>陈迅超</t>
  </si>
  <si>
    <t>021-65630686</t>
  </si>
  <si>
    <t>潘  琳</t>
  </si>
  <si>
    <t>021-56175673</t>
  </si>
  <si>
    <t>颜  帅</t>
  </si>
  <si>
    <t>021-54315820</t>
  </si>
  <si>
    <t>栾瑞成</t>
  </si>
  <si>
    <t>021-69989888*2220</t>
  </si>
  <si>
    <t>中国轻工工艺品进出口商会</t>
  </si>
  <si>
    <t>徐金丽</t>
  </si>
  <si>
    <t>金山区</t>
  </si>
  <si>
    <t>021-57921253</t>
  </si>
  <si>
    <t>马云轩</t>
  </si>
  <si>
    <t>021-37722783</t>
  </si>
  <si>
    <t>许广祎</t>
  </si>
  <si>
    <t>青浦区</t>
  </si>
  <si>
    <t>021-69716509</t>
  </si>
  <si>
    <t>香港贸发局（上海办事处）</t>
  </si>
  <si>
    <t>沈建萍</t>
  </si>
  <si>
    <t>021-67190276</t>
  </si>
  <si>
    <t>澳门特区招商投资促进局杭州代表处</t>
  </si>
  <si>
    <t>陈英英</t>
  </si>
  <si>
    <t>0571—28257336</t>
  </si>
  <si>
    <t>崇明区</t>
  </si>
  <si>
    <t>021-59611993</t>
  </si>
  <si>
    <t>沈春莲</t>
  </si>
  <si>
    <t>021-23110695</t>
  </si>
  <si>
    <t>秦颖</t>
  </si>
  <si>
    <t>010-65623315</t>
  </si>
  <si>
    <t>李晶</t>
  </si>
  <si>
    <t>汉诺威米兰展览（上海）有限公司出展项目组</t>
  </si>
  <si>
    <t>李静</t>
  </si>
  <si>
    <t>021-20557000*7077</t>
  </si>
  <si>
    <t>马文心</t>
  </si>
  <si>
    <t>010-85911001*1830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</si>
</sst>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33" fillId="0" borderId="0" applyBorder="0">
      <alignment vertical="center"/>
    </xf>
    <xf numFmtId="0" fontId="34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NumberFormat="0" applyFont="0" applyFill="0" applyBorder="0" applyAlignment="0" applyProtection="0"/>
    <xf numFmtId="0" fontId="34" fillId="0" borderId="0" applyBorder="0"/>
    <xf numFmtId="0" fontId="34" fillId="0" borderId="0" applyBorder="0">
      <alignment vertical="center"/>
    </xf>
    <xf numFmtId="0" fontId="0" fillId="0" borderId="0" applyNumberFormat="0" applyFont="0" applyFill="0" applyBorder="0" applyAlignment="0" applyProtection="0"/>
    <xf numFmtId="0" fontId="34" fillId="0" borderId="0" applyBorder="0">
      <alignment vertical="center"/>
    </xf>
    <xf numFmtId="0" fontId="1" fillId="0" borderId="0" applyBorder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</cellStyleXfs>
  <cellXfs count="52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6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50" xfId="50"/>
    <cellStyle name="常规 149 2 2 2 2" xfId="51"/>
    <cellStyle name="常规 10 2 2 2 2" xfId="52"/>
    <cellStyle name="常规 2 2 2 6" xfId="53"/>
    <cellStyle name="常规 75 2 3 2 2" xfId="54"/>
    <cellStyle name="常规 149 2" xfId="55"/>
    <cellStyle name="常规 142 2 2 2 2" xfId="56"/>
    <cellStyle name="常规 75 2 3" xfId="57"/>
    <cellStyle name="常规 142 2" xfId="58"/>
    <cellStyle name="常规 2 3 8" xfId="59"/>
    <cellStyle name="常规 10 2" xfId="60"/>
    <cellStyle name="常规 2 11" xfId="61"/>
  </cellStyles>
  <dxfs count="11">
    <dxf>
      <fill>
        <patternFill patternType="solid">
          <bgColor theme="8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1"/>
  <sheetViews>
    <sheetView tabSelected="1" zoomScale="90" zoomScaleNormal="90" topLeftCell="A263" workbookViewId="0">
      <selection activeCell="J11" sqref="J11"/>
    </sheetView>
  </sheetViews>
  <sheetFormatPr defaultColWidth="9" defaultRowHeight="50" customHeight="1" outlineLevelCol="6"/>
  <cols>
    <col min="1" max="1" width="9" style="15" customWidth="1"/>
    <col min="2" max="2" width="36.375" style="15" customWidth="1"/>
    <col min="3" max="3" width="20.4166666666667" style="15" customWidth="1"/>
    <col min="4" max="4" width="16.3916666666667" style="15" customWidth="1"/>
    <col min="5" max="5" width="15.6916666666667" style="18" customWidth="1"/>
    <col min="6" max="6" width="32.1" style="14" customWidth="1"/>
    <col min="7" max="7" width="21.8" style="15" customWidth="1"/>
    <col min="8" max="16384" width="9" style="15"/>
  </cols>
  <sheetData>
    <row r="1" ht="20" customHeight="1"/>
    <row r="2" customHeight="1" spans="1:7">
      <c r="A2" s="19" t="s">
        <v>0</v>
      </c>
      <c r="B2" s="19"/>
      <c r="C2" s="19"/>
      <c r="D2" s="19"/>
      <c r="E2" s="19"/>
      <c r="F2" s="19"/>
      <c r="G2" s="19"/>
    </row>
    <row r="3" ht="20" customHeight="1"/>
    <row r="4" s="14" customFormat="1" customHeight="1" spans="1:7">
      <c r="A4" s="20" t="s">
        <v>1</v>
      </c>
      <c r="B4" s="20" t="s">
        <v>2</v>
      </c>
      <c r="C4" s="20" t="s">
        <v>3</v>
      </c>
      <c r="D4" s="20" t="s">
        <v>4</v>
      </c>
      <c r="E4" s="21" t="s">
        <v>5</v>
      </c>
      <c r="F4" s="20" t="s">
        <v>6</v>
      </c>
      <c r="G4" s="20" t="s">
        <v>7</v>
      </c>
    </row>
    <row r="5" s="14" customFormat="1" customHeight="1" spans="1:7">
      <c r="A5" s="22">
        <v>1</v>
      </c>
      <c r="B5" s="23" t="s">
        <v>8</v>
      </c>
      <c r="C5" s="23" t="s">
        <v>9</v>
      </c>
      <c r="D5" s="23" t="s">
        <v>10</v>
      </c>
      <c r="E5" s="24" t="s">
        <v>11</v>
      </c>
      <c r="F5" s="22" t="s">
        <v>12</v>
      </c>
      <c r="G5" s="23" t="s">
        <v>13</v>
      </c>
    </row>
    <row r="6" s="14" customFormat="1" customHeight="1" spans="1:7">
      <c r="A6" s="22">
        <v>2</v>
      </c>
      <c r="B6" s="23" t="s">
        <v>14</v>
      </c>
      <c r="C6" s="23" t="s">
        <v>15</v>
      </c>
      <c r="D6" s="23" t="s">
        <v>16</v>
      </c>
      <c r="E6" s="24" t="s">
        <v>17</v>
      </c>
      <c r="F6" s="22" t="s">
        <v>18</v>
      </c>
      <c r="G6" s="23" t="s">
        <v>13</v>
      </c>
    </row>
    <row r="7" s="15" customFormat="1" customHeight="1" spans="1:7">
      <c r="A7" s="22">
        <v>3</v>
      </c>
      <c r="B7" s="23" t="s">
        <v>19</v>
      </c>
      <c r="C7" s="23" t="s">
        <v>20</v>
      </c>
      <c r="D7" s="23" t="s">
        <v>21</v>
      </c>
      <c r="E7" s="24" t="s">
        <v>22</v>
      </c>
      <c r="F7" s="22" t="s">
        <v>23</v>
      </c>
      <c r="G7" s="23" t="s">
        <v>13</v>
      </c>
    </row>
    <row r="8" s="14" customFormat="1" customHeight="1" spans="1:7">
      <c r="A8" s="22">
        <v>4</v>
      </c>
      <c r="B8" s="23" t="s">
        <v>24</v>
      </c>
      <c r="C8" s="23" t="s">
        <v>25</v>
      </c>
      <c r="D8" s="23" t="s">
        <v>26</v>
      </c>
      <c r="E8" s="24" t="s">
        <v>27</v>
      </c>
      <c r="F8" s="22" t="s">
        <v>28</v>
      </c>
      <c r="G8" s="23" t="s">
        <v>13</v>
      </c>
    </row>
    <row r="9" s="14" customFormat="1" customHeight="1" spans="1:7">
      <c r="A9" s="22">
        <v>5</v>
      </c>
      <c r="B9" s="22" t="s">
        <v>29</v>
      </c>
      <c r="C9" s="22" t="s">
        <v>30</v>
      </c>
      <c r="D9" s="22" t="s">
        <v>31</v>
      </c>
      <c r="E9" s="25" t="s">
        <v>32</v>
      </c>
      <c r="F9" s="22" t="s">
        <v>33</v>
      </c>
      <c r="G9" s="23" t="s">
        <v>13</v>
      </c>
    </row>
    <row r="10" s="15" customFormat="1" customHeight="1" spans="1:7">
      <c r="A10" s="22">
        <v>6</v>
      </c>
      <c r="B10" s="23" t="s">
        <v>34</v>
      </c>
      <c r="C10" s="23" t="s">
        <v>35</v>
      </c>
      <c r="D10" s="23" t="s">
        <v>36</v>
      </c>
      <c r="E10" s="24" t="s">
        <v>37</v>
      </c>
      <c r="F10" s="22" t="s">
        <v>38</v>
      </c>
      <c r="G10" s="23" t="s">
        <v>13</v>
      </c>
    </row>
    <row r="11" s="14" customFormat="1" customHeight="1" spans="1:7">
      <c r="A11" s="22">
        <v>7</v>
      </c>
      <c r="B11" s="23" t="s">
        <v>39</v>
      </c>
      <c r="C11" s="23" t="s">
        <v>35</v>
      </c>
      <c r="D11" s="23" t="s">
        <v>36</v>
      </c>
      <c r="E11" s="24" t="s">
        <v>37</v>
      </c>
      <c r="F11" s="22" t="s">
        <v>40</v>
      </c>
      <c r="G11" s="23" t="s">
        <v>13</v>
      </c>
    </row>
    <row r="12" s="14" customFormat="1" customHeight="1" spans="1:7">
      <c r="A12" s="22">
        <v>8</v>
      </c>
      <c r="B12" s="22" t="s">
        <v>41</v>
      </c>
      <c r="C12" s="22" t="s">
        <v>42</v>
      </c>
      <c r="D12" s="22" t="s">
        <v>43</v>
      </c>
      <c r="E12" s="25" t="s">
        <v>44</v>
      </c>
      <c r="F12" s="22" t="s">
        <v>45</v>
      </c>
      <c r="G12" s="23" t="s">
        <v>13</v>
      </c>
    </row>
    <row r="13" s="14" customFormat="1" customHeight="1" spans="1:7">
      <c r="A13" s="22">
        <v>9</v>
      </c>
      <c r="B13" s="22" t="s">
        <v>46</v>
      </c>
      <c r="C13" s="22" t="s">
        <v>42</v>
      </c>
      <c r="D13" s="22" t="s">
        <v>47</v>
      </c>
      <c r="E13" s="25" t="s">
        <v>48</v>
      </c>
      <c r="F13" s="22" t="s">
        <v>45</v>
      </c>
      <c r="G13" s="23" t="s">
        <v>13</v>
      </c>
    </row>
    <row r="14" s="15" customFormat="1" customHeight="1" spans="1:7">
      <c r="A14" s="22">
        <v>10</v>
      </c>
      <c r="B14" s="22" t="s">
        <v>49</v>
      </c>
      <c r="C14" s="22" t="s">
        <v>42</v>
      </c>
      <c r="D14" s="22" t="s">
        <v>43</v>
      </c>
      <c r="E14" s="25" t="s">
        <v>50</v>
      </c>
      <c r="F14" s="22" t="s">
        <v>45</v>
      </c>
      <c r="G14" s="23" t="s">
        <v>13</v>
      </c>
    </row>
    <row r="15" s="15" customFormat="1" customHeight="1" spans="1:7">
      <c r="A15" s="22">
        <v>11</v>
      </c>
      <c r="B15" s="22" t="s">
        <v>51</v>
      </c>
      <c r="C15" s="22" t="s">
        <v>52</v>
      </c>
      <c r="D15" s="22" t="s">
        <v>53</v>
      </c>
      <c r="E15" s="25" t="s">
        <v>54</v>
      </c>
      <c r="F15" s="22" t="s">
        <v>55</v>
      </c>
      <c r="G15" s="23" t="s">
        <v>13</v>
      </c>
    </row>
    <row r="16" s="16" customFormat="1" customHeight="1" spans="1:7">
      <c r="A16" s="22">
        <v>12</v>
      </c>
      <c r="B16" s="22" t="s">
        <v>56</v>
      </c>
      <c r="C16" s="22" t="s">
        <v>42</v>
      </c>
      <c r="D16" s="22" t="s">
        <v>21</v>
      </c>
      <c r="E16" s="25" t="s">
        <v>57</v>
      </c>
      <c r="F16" s="22" t="s">
        <v>45</v>
      </c>
      <c r="G16" s="23" t="s">
        <v>13</v>
      </c>
    </row>
    <row r="17" s="15" customFormat="1" customHeight="1" spans="1:7">
      <c r="A17" s="22">
        <v>13</v>
      </c>
      <c r="B17" s="22" t="s">
        <v>58</v>
      </c>
      <c r="C17" s="22" t="s">
        <v>59</v>
      </c>
      <c r="D17" s="22" t="s">
        <v>60</v>
      </c>
      <c r="E17" s="25" t="s">
        <v>61</v>
      </c>
      <c r="F17" s="22" t="s">
        <v>62</v>
      </c>
      <c r="G17" s="23" t="s">
        <v>13</v>
      </c>
    </row>
    <row r="18" customHeight="1" spans="1:7">
      <c r="A18" s="22">
        <v>14</v>
      </c>
      <c r="B18" s="22" t="s">
        <v>63</v>
      </c>
      <c r="C18" s="22" t="s">
        <v>64</v>
      </c>
      <c r="D18" s="22" t="s">
        <v>10</v>
      </c>
      <c r="E18" s="25" t="s">
        <v>61</v>
      </c>
      <c r="F18" s="22" t="s">
        <v>65</v>
      </c>
      <c r="G18" s="23" t="s">
        <v>13</v>
      </c>
    </row>
    <row r="19" s="14" customFormat="1" customHeight="1" spans="1:7">
      <c r="A19" s="22">
        <v>15</v>
      </c>
      <c r="B19" s="22" t="s">
        <v>66</v>
      </c>
      <c r="C19" s="22" t="s">
        <v>67</v>
      </c>
      <c r="D19" s="22" t="s">
        <v>68</v>
      </c>
      <c r="E19" s="25" t="s">
        <v>69</v>
      </c>
      <c r="F19" s="22" t="s">
        <v>18</v>
      </c>
      <c r="G19" s="23" t="s">
        <v>13</v>
      </c>
    </row>
    <row r="20" s="14" customFormat="1" customHeight="1" spans="1:7">
      <c r="A20" s="22">
        <v>16</v>
      </c>
      <c r="B20" s="22" t="s">
        <v>70</v>
      </c>
      <c r="C20" s="22" t="s">
        <v>71</v>
      </c>
      <c r="D20" s="22" t="s">
        <v>72</v>
      </c>
      <c r="E20" s="25" t="s">
        <v>73</v>
      </c>
      <c r="F20" s="22" t="s">
        <v>74</v>
      </c>
      <c r="G20" s="23" t="s">
        <v>13</v>
      </c>
    </row>
    <row r="21" customHeight="1" spans="1:7">
      <c r="A21" s="22">
        <v>17</v>
      </c>
      <c r="B21" s="22" t="s">
        <v>75</v>
      </c>
      <c r="C21" s="22" t="s">
        <v>76</v>
      </c>
      <c r="D21" s="22" t="s">
        <v>77</v>
      </c>
      <c r="E21" s="25" t="s">
        <v>78</v>
      </c>
      <c r="F21" s="22" t="s">
        <v>45</v>
      </c>
      <c r="G21" s="23" t="s">
        <v>13</v>
      </c>
    </row>
    <row r="22" s="14" customFormat="1" customHeight="1" spans="1:7">
      <c r="A22" s="22">
        <v>18</v>
      </c>
      <c r="B22" s="22" t="s">
        <v>79</v>
      </c>
      <c r="C22" s="22" t="s">
        <v>80</v>
      </c>
      <c r="D22" s="22" t="s">
        <v>81</v>
      </c>
      <c r="E22" s="25" t="s">
        <v>78</v>
      </c>
      <c r="F22" s="22" t="s">
        <v>18</v>
      </c>
      <c r="G22" s="23" t="s">
        <v>13</v>
      </c>
    </row>
    <row r="23" s="14" customFormat="1" customHeight="1" spans="1:7">
      <c r="A23" s="22">
        <v>19</v>
      </c>
      <c r="B23" s="23" t="s">
        <v>82</v>
      </c>
      <c r="C23" s="23" t="s">
        <v>83</v>
      </c>
      <c r="D23" s="23" t="s">
        <v>84</v>
      </c>
      <c r="E23" s="24" t="s">
        <v>85</v>
      </c>
      <c r="F23" s="22" t="s">
        <v>40</v>
      </c>
      <c r="G23" s="23" t="s">
        <v>13</v>
      </c>
    </row>
    <row r="24" s="14" customFormat="1" customHeight="1" spans="1:7">
      <c r="A24" s="22">
        <v>20</v>
      </c>
      <c r="B24" s="22" t="s">
        <v>86</v>
      </c>
      <c r="C24" s="22" t="s">
        <v>87</v>
      </c>
      <c r="D24" s="22" t="s">
        <v>88</v>
      </c>
      <c r="E24" s="25" t="s">
        <v>89</v>
      </c>
      <c r="F24" s="22" t="s">
        <v>74</v>
      </c>
      <c r="G24" s="23" t="s">
        <v>13</v>
      </c>
    </row>
    <row r="25" s="14" customFormat="1" customHeight="1" spans="1:7">
      <c r="A25" s="22">
        <v>21</v>
      </c>
      <c r="B25" s="23" t="s">
        <v>90</v>
      </c>
      <c r="C25" s="23" t="s">
        <v>91</v>
      </c>
      <c r="D25" s="23" t="s">
        <v>72</v>
      </c>
      <c r="E25" s="24" t="s">
        <v>92</v>
      </c>
      <c r="F25" s="22" t="s">
        <v>93</v>
      </c>
      <c r="G25" s="23" t="s">
        <v>13</v>
      </c>
    </row>
    <row r="26" s="14" customFormat="1" customHeight="1" spans="1:7">
      <c r="A26" s="22">
        <v>22</v>
      </c>
      <c r="B26" s="22" t="s">
        <v>94</v>
      </c>
      <c r="C26" s="22" t="s">
        <v>95</v>
      </c>
      <c r="D26" s="22" t="s">
        <v>96</v>
      </c>
      <c r="E26" s="25" t="s">
        <v>97</v>
      </c>
      <c r="F26" s="22" t="s">
        <v>18</v>
      </c>
      <c r="G26" s="23" t="s">
        <v>13</v>
      </c>
    </row>
    <row r="27" s="14" customFormat="1" customHeight="1" spans="1:7">
      <c r="A27" s="22">
        <v>23</v>
      </c>
      <c r="B27" s="22" t="s">
        <v>98</v>
      </c>
      <c r="C27" s="22" t="s">
        <v>42</v>
      </c>
      <c r="D27" s="22" t="s">
        <v>99</v>
      </c>
      <c r="E27" s="25" t="s">
        <v>100</v>
      </c>
      <c r="F27" s="22" t="s">
        <v>45</v>
      </c>
      <c r="G27" s="23" t="s">
        <v>13</v>
      </c>
    </row>
    <row r="28" s="14" customFormat="1" customHeight="1" spans="1:7">
      <c r="A28" s="22">
        <v>24</v>
      </c>
      <c r="B28" s="22" t="s">
        <v>101</v>
      </c>
      <c r="C28" s="22" t="s">
        <v>102</v>
      </c>
      <c r="D28" s="22" t="s">
        <v>10</v>
      </c>
      <c r="E28" s="25" t="s">
        <v>100</v>
      </c>
      <c r="F28" s="22" t="s">
        <v>23</v>
      </c>
      <c r="G28" s="23" t="s">
        <v>13</v>
      </c>
    </row>
    <row r="29" s="14" customFormat="1" customHeight="1" spans="1:7">
      <c r="A29" s="22">
        <v>25</v>
      </c>
      <c r="B29" s="22" t="s">
        <v>103</v>
      </c>
      <c r="C29" s="22" t="s">
        <v>104</v>
      </c>
      <c r="D29" s="22" t="s">
        <v>105</v>
      </c>
      <c r="E29" s="25" t="s">
        <v>106</v>
      </c>
      <c r="F29" s="22" t="s">
        <v>18</v>
      </c>
      <c r="G29" s="23" t="s">
        <v>13</v>
      </c>
    </row>
    <row r="30" s="14" customFormat="1" customHeight="1" spans="1:7">
      <c r="A30" s="22">
        <v>26</v>
      </c>
      <c r="B30" s="23" t="s">
        <v>107</v>
      </c>
      <c r="C30" s="23" t="s">
        <v>108</v>
      </c>
      <c r="D30" s="23" t="s">
        <v>99</v>
      </c>
      <c r="E30" s="24" t="s">
        <v>109</v>
      </c>
      <c r="F30" s="22" t="s">
        <v>110</v>
      </c>
      <c r="G30" s="23" t="s">
        <v>13</v>
      </c>
    </row>
    <row r="31" s="14" customFormat="1" customHeight="1" spans="1:7">
      <c r="A31" s="22">
        <v>27</v>
      </c>
      <c r="B31" s="23" t="s">
        <v>111</v>
      </c>
      <c r="C31" s="23" t="s">
        <v>112</v>
      </c>
      <c r="D31" s="22" t="s">
        <v>113</v>
      </c>
      <c r="E31" s="24" t="s">
        <v>114</v>
      </c>
      <c r="F31" s="22" t="s">
        <v>74</v>
      </c>
      <c r="G31" s="23" t="s">
        <v>13</v>
      </c>
    </row>
    <row r="32" s="14" customFormat="1" customHeight="1" spans="1:7">
      <c r="A32" s="22">
        <v>28</v>
      </c>
      <c r="B32" s="23" t="s">
        <v>115</v>
      </c>
      <c r="C32" s="23" t="s">
        <v>116</v>
      </c>
      <c r="D32" s="22" t="s">
        <v>36</v>
      </c>
      <c r="E32" s="24" t="s">
        <v>117</v>
      </c>
      <c r="F32" s="22" t="s">
        <v>93</v>
      </c>
      <c r="G32" s="23" t="s">
        <v>13</v>
      </c>
    </row>
    <row r="33" s="14" customFormat="1" customHeight="1" spans="1:7">
      <c r="A33" s="22">
        <v>29</v>
      </c>
      <c r="B33" s="23" t="s">
        <v>118</v>
      </c>
      <c r="C33" s="23" t="s">
        <v>95</v>
      </c>
      <c r="D33" s="22" t="s">
        <v>47</v>
      </c>
      <c r="E33" s="24" t="s">
        <v>119</v>
      </c>
      <c r="F33" s="22" t="s">
        <v>74</v>
      </c>
      <c r="G33" s="23" t="s">
        <v>13</v>
      </c>
    </row>
    <row r="34" s="14" customFormat="1" customHeight="1" spans="1:7">
      <c r="A34" s="22">
        <v>30</v>
      </c>
      <c r="B34" s="22" t="s">
        <v>120</v>
      </c>
      <c r="C34" s="22" t="s">
        <v>52</v>
      </c>
      <c r="D34" s="22" t="s">
        <v>121</v>
      </c>
      <c r="E34" s="25" t="s">
        <v>122</v>
      </c>
      <c r="F34" s="22" t="s">
        <v>18</v>
      </c>
      <c r="G34" s="23" t="s">
        <v>13</v>
      </c>
    </row>
    <row r="35" s="14" customFormat="1" customHeight="1" spans="1:7">
      <c r="A35" s="22">
        <v>31</v>
      </c>
      <c r="B35" s="22" t="s">
        <v>123</v>
      </c>
      <c r="C35" s="22" t="s">
        <v>124</v>
      </c>
      <c r="D35" s="22" t="s">
        <v>31</v>
      </c>
      <c r="E35" s="25" t="s">
        <v>125</v>
      </c>
      <c r="F35" s="22" t="s">
        <v>126</v>
      </c>
      <c r="G35" s="23" t="s">
        <v>13</v>
      </c>
    </row>
    <row r="36" s="14" customFormat="1" customHeight="1" spans="1:7">
      <c r="A36" s="22">
        <v>32</v>
      </c>
      <c r="B36" s="23" t="s">
        <v>127</v>
      </c>
      <c r="C36" s="23" t="s">
        <v>95</v>
      </c>
      <c r="D36" s="23" t="s">
        <v>84</v>
      </c>
      <c r="E36" s="24" t="s">
        <v>128</v>
      </c>
      <c r="F36" s="22" t="s">
        <v>62</v>
      </c>
      <c r="G36" s="23" t="s">
        <v>13</v>
      </c>
    </row>
    <row r="37" s="14" customFormat="1" customHeight="1" spans="1:7">
      <c r="A37" s="22">
        <v>33</v>
      </c>
      <c r="B37" s="23" t="s">
        <v>129</v>
      </c>
      <c r="C37" s="23" t="s">
        <v>52</v>
      </c>
      <c r="D37" s="23" t="s">
        <v>130</v>
      </c>
      <c r="E37" s="24" t="s">
        <v>128</v>
      </c>
      <c r="F37" s="22" t="s">
        <v>18</v>
      </c>
      <c r="G37" s="23" t="s">
        <v>13</v>
      </c>
    </row>
    <row r="38" s="14" customFormat="1" customHeight="1" spans="1:7">
      <c r="A38" s="22">
        <v>34</v>
      </c>
      <c r="B38" s="23" t="s">
        <v>131</v>
      </c>
      <c r="C38" s="23" t="s">
        <v>132</v>
      </c>
      <c r="D38" s="23" t="s">
        <v>133</v>
      </c>
      <c r="E38" s="24" t="s">
        <v>128</v>
      </c>
      <c r="F38" s="22" t="s">
        <v>18</v>
      </c>
      <c r="G38" s="23" t="s">
        <v>13</v>
      </c>
    </row>
    <row r="39" s="14" customFormat="1" customHeight="1" spans="1:7">
      <c r="A39" s="22">
        <v>35</v>
      </c>
      <c r="B39" s="22" t="s">
        <v>134</v>
      </c>
      <c r="C39" s="22" t="s">
        <v>124</v>
      </c>
      <c r="D39" s="22" t="s">
        <v>31</v>
      </c>
      <c r="E39" s="22" t="s">
        <v>135</v>
      </c>
      <c r="F39" s="22" t="s">
        <v>136</v>
      </c>
      <c r="G39" s="22" t="s">
        <v>13</v>
      </c>
    </row>
    <row r="40" s="14" customFormat="1" customHeight="1" spans="1:7">
      <c r="A40" s="22">
        <v>36</v>
      </c>
      <c r="B40" s="26" t="s">
        <v>137</v>
      </c>
      <c r="C40" s="27" t="s">
        <v>138</v>
      </c>
      <c r="D40" s="27" t="s">
        <v>138</v>
      </c>
      <c r="E40" s="28" t="s">
        <v>139</v>
      </c>
      <c r="F40" s="27" t="s">
        <v>140</v>
      </c>
      <c r="G40" s="23" t="s">
        <v>13</v>
      </c>
    </row>
    <row r="41" s="14" customFormat="1" customHeight="1" spans="1:7">
      <c r="A41" s="22">
        <v>37</v>
      </c>
      <c r="B41" s="22" t="s">
        <v>141</v>
      </c>
      <c r="C41" s="22" t="s">
        <v>15</v>
      </c>
      <c r="D41" s="22" t="s">
        <v>142</v>
      </c>
      <c r="E41" s="25" t="s">
        <v>143</v>
      </c>
      <c r="F41" s="22" t="s">
        <v>18</v>
      </c>
      <c r="G41" s="23" t="s">
        <v>13</v>
      </c>
    </row>
    <row r="42" s="14" customFormat="1" customHeight="1" spans="1:7">
      <c r="A42" s="22">
        <v>38</v>
      </c>
      <c r="B42" s="22" t="s">
        <v>144</v>
      </c>
      <c r="C42" s="22" t="s">
        <v>42</v>
      </c>
      <c r="D42" s="22" t="s">
        <v>10</v>
      </c>
      <c r="E42" s="25" t="s">
        <v>145</v>
      </c>
      <c r="F42" s="22" t="s">
        <v>146</v>
      </c>
      <c r="G42" s="23" t="s">
        <v>13</v>
      </c>
    </row>
    <row r="43" s="14" customFormat="1" customHeight="1" spans="1:7">
      <c r="A43" s="22">
        <v>39</v>
      </c>
      <c r="B43" s="29" t="s">
        <v>147</v>
      </c>
      <c r="C43" s="29" t="s">
        <v>52</v>
      </c>
      <c r="D43" s="29" t="s">
        <v>148</v>
      </c>
      <c r="E43" s="30" t="s">
        <v>145</v>
      </c>
      <c r="F43" s="22" t="s">
        <v>149</v>
      </c>
      <c r="G43" s="23" t="s">
        <v>13</v>
      </c>
    </row>
    <row r="44" s="14" customFormat="1" customHeight="1" spans="1:7">
      <c r="A44" s="22">
        <v>40</v>
      </c>
      <c r="B44" s="29" t="s">
        <v>150</v>
      </c>
      <c r="C44" s="29" t="s">
        <v>151</v>
      </c>
      <c r="D44" s="29" t="s">
        <v>148</v>
      </c>
      <c r="E44" s="30" t="s">
        <v>145</v>
      </c>
      <c r="F44" s="22" t="s">
        <v>65</v>
      </c>
      <c r="G44" s="23" t="s">
        <v>13</v>
      </c>
    </row>
    <row r="45" s="14" customFormat="1" customHeight="1" spans="1:7">
      <c r="A45" s="22">
        <v>41</v>
      </c>
      <c r="B45" s="22" t="s">
        <v>152</v>
      </c>
      <c r="C45" s="22" t="s">
        <v>42</v>
      </c>
      <c r="D45" s="22" t="s">
        <v>84</v>
      </c>
      <c r="E45" s="25" t="s">
        <v>153</v>
      </c>
      <c r="F45" s="22" t="s">
        <v>45</v>
      </c>
      <c r="G45" s="23" t="s">
        <v>13</v>
      </c>
    </row>
    <row r="46" s="14" customFormat="1" customHeight="1" spans="1:7">
      <c r="A46" s="22">
        <v>42</v>
      </c>
      <c r="B46" s="22" t="s">
        <v>154</v>
      </c>
      <c r="C46" s="22" t="s">
        <v>155</v>
      </c>
      <c r="D46" s="22" t="s">
        <v>72</v>
      </c>
      <c r="E46" s="25" t="s">
        <v>156</v>
      </c>
      <c r="F46" s="22" t="s">
        <v>74</v>
      </c>
      <c r="G46" s="23" t="s">
        <v>13</v>
      </c>
    </row>
    <row r="47" s="14" customFormat="1" customHeight="1" spans="1:7">
      <c r="A47" s="22">
        <v>43</v>
      </c>
      <c r="B47" s="23" t="s">
        <v>157</v>
      </c>
      <c r="C47" s="23" t="s">
        <v>158</v>
      </c>
      <c r="D47" s="23" t="s">
        <v>159</v>
      </c>
      <c r="E47" s="24" t="s">
        <v>160</v>
      </c>
      <c r="F47" s="22" t="s">
        <v>161</v>
      </c>
      <c r="G47" s="23" t="s">
        <v>13</v>
      </c>
    </row>
    <row r="48" s="14" customFormat="1" customHeight="1" spans="1:7">
      <c r="A48" s="22">
        <v>44</v>
      </c>
      <c r="B48" s="22" t="s">
        <v>162</v>
      </c>
      <c r="C48" s="22" t="s">
        <v>87</v>
      </c>
      <c r="D48" s="22" t="s">
        <v>84</v>
      </c>
      <c r="E48" s="25" t="s">
        <v>163</v>
      </c>
      <c r="F48" s="22" t="s">
        <v>45</v>
      </c>
      <c r="G48" s="23" t="s">
        <v>13</v>
      </c>
    </row>
    <row r="49" s="14" customFormat="1" customHeight="1" spans="1:7">
      <c r="A49" s="22">
        <v>45</v>
      </c>
      <c r="B49" s="22" t="s">
        <v>164</v>
      </c>
      <c r="C49" s="22" t="s">
        <v>165</v>
      </c>
      <c r="D49" s="22" t="s">
        <v>105</v>
      </c>
      <c r="E49" s="25" t="s">
        <v>163</v>
      </c>
      <c r="F49" s="22" t="s">
        <v>74</v>
      </c>
      <c r="G49" s="23" t="s">
        <v>13</v>
      </c>
    </row>
    <row r="50" s="14" customFormat="1" customHeight="1" spans="1:7">
      <c r="A50" s="22">
        <v>46</v>
      </c>
      <c r="B50" s="22" t="s">
        <v>166</v>
      </c>
      <c r="C50" s="22" t="s">
        <v>64</v>
      </c>
      <c r="D50" s="22" t="s">
        <v>167</v>
      </c>
      <c r="E50" s="25" t="s">
        <v>168</v>
      </c>
      <c r="F50" s="22" t="s">
        <v>65</v>
      </c>
      <c r="G50" s="23" t="s">
        <v>13</v>
      </c>
    </row>
    <row r="51" s="14" customFormat="1" customHeight="1" spans="1:7">
      <c r="A51" s="22">
        <v>47</v>
      </c>
      <c r="B51" s="22" t="s">
        <v>169</v>
      </c>
      <c r="C51" s="22" t="s">
        <v>170</v>
      </c>
      <c r="D51" s="22" t="s">
        <v>171</v>
      </c>
      <c r="E51" s="25" t="s">
        <v>172</v>
      </c>
      <c r="F51" s="22" t="s">
        <v>74</v>
      </c>
      <c r="G51" s="23" t="s">
        <v>13</v>
      </c>
    </row>
    <row r="52" s="14" customFormat="1" customHeight="1" spans="1:7">
      <c r="A52" s="22">
        <v>48</v>
      </c>
      <c r="B52" s="22" t="s">
        <v>173</v>
      </c>
      <c r="C52" s="22" t="s">
        <v>174</v>
      </c>
      <c r="D52" s="22" t="s">
        <v>175</v>
      </c>
      <c r="E52" s="25" t="s">
        <v>176</v>
      </c>
      <c r="F52" s="22" t="s">
        <v>18</v>
      </c>
      <c r="G52" s="23" t="s">
        <v>13</v>
      </c>
    </row>
    <row r="53" s="14" customFormat="1" customHeight="1" spans="1:7">
      <c r="A53" s="22">
        <v>49</v>
      </c>
      <c r="B53" s="22" t="s">
        <v>177</v>
      </c>
      <c r="C53" s="22" t="s">
        <v>178</v>
      </c>
      <c r="D53" s="22" t="s">
        <v>105</v>
      </c>
      <c r="E53" s="25" t="s">
        <v>179</v>
      </c>
      <c r="F53" s="22" t="s">
        <v>180</v>
      </c>
      <c r="G53" s="23" t="s">
        <v>13</v>
      </c>
    </row>
    <row r="54" s="14" customFormat="1" customHeight="1" spans="1:7">
      <c r="A54" s="22">
        <v>50</v>
      </c>
      <c r="B54" s="22" t="s">
        <v>181</v>
      </c>
      <c r="C54" s="22" t="s">
        <v>182</v>
      </c>
      <c r="D54" s="22" t="s">
        <v>183</v>
      </c>
      <c r="E54" s="25" t="s">
        <v>184</v>
      </c>
      <c r="F54" s="22" t="s">
        <v>74</v>
      </c>
      <c r="G54" s="23" t="s">
        <v>13</v>
      </c>
    </row>
    <row r="55" s="14" customFormat="1" customHeight="1" spans="1:7">
      <c r="A55" s="22">
        <v>51</v>
      </c>
      <c r="B55" s="23" t="s">
        <v>185</v>
      </c>
      <c r="C55" s="23" t="s">
        <v>186</v>
      </c>
      <c r="D55" s="23" t="s">
        <v>60</v>
      </c>
      <c r="E55" s="24" t="s">
        <v>187</v>
      </c>
      <c r="F55" s="22" t="s">
        <v>40</v>
      </c>
      <c r="G55" s="23" t="s">
        <v>13</v>
      </c>
    </row>
    <row r="56" s="14" customFormat="1" customHeight="1" spans="1:7">
      <c r="A56" s="22">
        <v>52</v>
      </c>
      <c r="B56" s="29" t="s">
        <v>188</v>
      </c>
      <c r="C56" s="29" t="s">
        <v>189</v>
      </c>
      <c r="D56" s="29" t="s">
        <v>10</v>
      </c>
      <c r="E56" s="30" t="s">
        <v>190</v>
      </c>
      <c r="F56" s="22" t="s">
        <v>191</v>
      </c>
      <c r="G56" s="23" t="s">
        <v>13</v>
      </c>
    </row>
    <row r="57" s="14" customFormat="1" customHeight="1" spans="1:7">
      <c r="A57" s="22">
        <v>53</v>
      </c>
      <c r="B57" s="22" t="s">
        <v>192</v>
      </c>
      <c r="C57" s="22" t="s">
        <v>193</v>
      </c>
      <c r="D57" s="22" t="s">
        <v>194</v>
      </c>
      <c r="E57" s="25" t="s">
        <v>195</v>
      </c>
      <c r="F57" s="22" t="s">
        <v>45</v>
      </c>
      <c r="G57" s="23" t="s">
        <v>13</v>
      </c>
    </row>
    <row r="58" s="14" customFormat="1" customHeight="1" spans="1:7">
      <c r="A58" s="22">
        <v>54</v>
      </c>
      <c r="B58" s="22" t="s">
        <v>196</v>
      </c>
      <c r="C58" s="22" t="s">
        <v>193</v>
      </c>
      <c r="D58" s="22" t="s">
        <v>197</v>
      </c>
      <c r="E58" s="25" t="s">
        <v>198</v>
      </c>
      <c r="F58" s="22" t="s">
        <v>45</v>
      </c>
      <c r="G58" s="23" t="s">
        <v>13</v>
      </c>
    </row>
    <row r="59" s="14" customFormat="1" customHeight="1" spans="1:7">
      <c r="A59" s="22">
        <v>55</v>
      </c>
      <c r="B59" s="22" t="s">
        <v>199</v>
      </c>
      <c r="C59" s="22" t="s">
        <v>200</v>
      </c>
      <c r="D59" s="22" t="s">
        <v>201</v>
      </c>
      <c r="E59" s="25" t="s">
        <v>198</v>
      </c>
      <c r="F59" s="22" t="s">
        <v>74</v>
      </c>
      <c r="G59" s="23" t="s">
        <v>13</v>
      </c>
    </row>
    <row r="60" s="14" customFormat="1" customHeight="1" spans="1:7">
      <c r="A60" s="22">
        <v>56</v>
      </c>
      <c r="B60" s="22" t="s">
        <v>202</v>
      </c>
      <c r="C60" s="22" t="s">
        <v>95</v>
      </c>
      <c r="D60" s="22" t="s">
        <v>36</v>
      </c>
      <c r="E60" s="25" t="s">
        <v>203</v>
      </c>
      <c r="F60" s="22" t="s">
        <v>204</v>
      </c>
      <c r="G60" s="22" t="s">
        <v>13</v>
      </c>
    </row>
    <row r="61" s="14" customFormat="1" customHeight="1" spans="1:7">
      <c r="A61" s="22">
        <v>57</v>
      </c>
      <c r="B61" s="22" t="s">
        <v>205</v>
      </c>
      <c r="C61" s="29" t="s">
        <v>91</v>
      </c>
      <c r="D61" s="29" t="s">
        <v>206</v>
      </c>
      <c r="E61" s="30" t="s">
        <v>207</v>
      </c>
      <c r="F61" s="22" t="s">
        <v>93</v>
      </c>
      <c r="G61" s="23" t="s">
        <v>13</v>
      </c>
    </row>
    <row r="62" s="14" customFormat="1" customHeight="1" spans="1:7">
      <c r="A62" s="22">
        <v>58</v>
      </c>
      <c r="B62" s="22" t="s">
        <v>208</v>
      </c>
      <c r="C62" s="29" t="s">
        <v>209</v>
      </c>
      <c r="D62" s="29" t="s">
        <v>210</v>
      </c>
      <c r="E62" s="30" t="s">
        <v>207</v>
      </c>
      <c r="F62" s="22" t="s">
        <v>74</v>
      </c>
      <c r="G62" s="23" t="s">
        <v>13</v>
      </c>
    </row>
    <row r="63" s="14" customFormat="1" customHeight="1" spans="1:7">
      <c r="A63" s="22">
        <v>59</v>
      </c>
      <c r="B63" s="22" t="s">
        <v>211</v>
      </c>
      <c r="C63" s="29" t="s">
        <v>212</v>
      </c>
      <c r="D63" s="29" t="s">
        <v>47</v>
      </c>
      <c r="E63" s="30" t="s">
        <v>213</v>
      </c>
      <c r="F63" s="22" t="s">
        <v>62</v>
      </c>
      <c r="G63" s="23" t="s">
        <v>13</v>
      </c>
    </row>
    <row r="64" s="14" customFormat="1" customHeight="1" spans="1:7">
      <c r="A64" s="22">
        <v>60</v>
      </c>
      <c r="B64" s="23" t="s">
        <v>214</v>
      </c>
      <c r="C64" s="23" t="s">
        <v>95</v>
      </c>
      <c r="D64" s="23" t="s">
        <v>215</v>
      </c>
      <c r="E64" s="24" t="s">
        <v>216</v>
      </c>
      <c r="F64" s="22" t="s">
        <v>217</v>
      </c>
      <c r="G64" s="23" t="s">
        <v>13</v>
      </c>
    </row>
    <row r="65" s="14" customFormat="1" customHeight="1" spans="1:7">
      <c r="A65" s="22">
        <v>61</v>
      </c>
      <c r="B65" s="22" t="s">
        <v>218</v>
      </c>
      <c r="C65" s="29" t="s">
        <v>219</v>
      </c>
      <c r="D65" s="29" t="s">
        <v>220</v>
      </c>
      <c r="E65" s="30" t="s">
        <v>216</v>
      </c>
      <c r="F65" s="22" t="s">
        <v>221</v>
      </c>
      <c r="G65" s="23" t="s">
        <v>13</v>
      </c>
    </row>
    <row r="66" s="14" customFormat="1" customHeight="1" spans="1:7">
      <c r="A66" s="22">
        <v>62</v>
      </c>
      <c r="B66" s="22" t="s">
        <v>222</v>
      </c>
      <c r="C66" s="29" t="s">
        <v>223</v>
      </c>
      <c r="D66" s="29" t="s">
        <v>224</v>
      </c>
      <c r="E66" s="30" t="s">
        <v>216</v>
      </c>
      <c r="F66" s="22" t="s">
        <v>18</v>
      </c>
      <c r="G66" s="23" t="s">
        <v>13</v>
      </c>
    </row>
    <row r="67" s="14" customFormat="1" customHeight="1" spans="1:7">
      <c r="A67" s="22">
        <v>63</v>
      </c>
      <c r="B67" s="22" t="s">
        <v>225</v>
      </c>
      <c r="C67" s="29" t="s">
        <v>226</v>
      </c>
      <c r="D67" s="29" t="s">
        <v>227</v>
      </c>
      <c r="E67" s="30" t="s">
        <v>216</v>
      </c>
      <c r="F67" s="22" t="s">
        <v>18</v>
      </c>
      <c r="G67" s="23" t="s">
        <v>13</v>
      </c>
    </row>
    <row r="68" s="14" customFormat="1" customHeight="1" spans="1:7">
      <c r="A68" s="22">
        <v>64</v>
      </c>
      <c r="B68" s="22" t="s">
        <v>228</v>
      </c>
      <c r="C68" s="29" t="s">
        <v>67</v>
      </c>
      <c r="D68" s="29" t="s">
        <v>229</v>
      </c>
      <c r="E68" s="30" t="s">
        <v>230</v>
      </c>
      <c r="F68" s="22" t="s">
        <v>18</v>
      </c>
      <c r="G68" s="23" t="s">
        <v>13</v>
      </c>
    </row>
    <row r="69" s="14" customFormat="1" customHeight="1" spans="1:7">
      <c r="A69" s="22">
        <v>65</v>
      </c>
      <c r="B69" s="22" t="s">
        <v>231</v>
      </c>
      <c r="C69" s="29" t="s">
        <v>59</v>
      </c>
      <c r="D69" s="29" t="s">
        <v>232</v>
      </c>
      <c r="E69" s="30" t="s">
        <v>233</v>
      </c>
      <c r="F69" s="22" t="s">
        <v>74</v>
      </c>
      <c r="G69" s="23" t="s">
        <v>13</v>
      </c>
    </row>
    <row r="70" s="14" customFormat="1" customHeight="1" spans="1:7">
      <c r="A70" s="22">
        <v>66</v>
      </c>
      <c r="B70" s="23" t="s">
        <v>234</v>
      </c>
      <c r="C70" s="23" t="s">
        <v>95</v>
      </c>
      <c r="D70" s="23" t="s">
        <v>10</v>
      </c>
      <c r="E70" s="24" t="s">
        <v>235</v>
      </c>
      <c r="F70" s="22" t="s">
        <v>236</v>
      </c>
      <c r="G70" s="23" t="s">
        <v>13</v>
      </c>
    </row>
    <row r="71" s="14" customFormat="1" customHeight="1" spans="1:7">
      <c r="A71" s="22">
        <v>67</v>
      </c>
      <c r="B71" s="22" t="s">
        <v>237</v>
      </c>
      <c r="C71" s="22" t="s">
        <v>42</v>
      </c>
      <c r="D71" s="22" t="s">
        <v>84</v>
      </c>
      <c r="E71" s="25" t="s">
        <v>235</v>
      </c>
      <c r="F71" s="22" t="s">
        <v>45</v>
      </c>
      <c r="G71" s="23" t="s">
        <v>13</v>
      </c>
    </row>
    <row r="72" s="14" customFormat="1" customHeight="1" spans="1:7">
      <c r="A72" s="22">
        <v>68</v>
      </c>
      <c r="B72" s="22" t="s">
        <v>238</v>
      </c>
      <c r="C72" s="22" t="s">
        <v>239</v>
      </c>
      <c r="D72" s="22" t="s">
        <v>240</v>
      </c>
      <c r="E72" s="25" t="s">
        <v>235</v>
      </c>
      <c r="F72" s="22" t="s">
        <v>18</v>
      </c>
      <c r="G72" s="23" t="s">
        <v>13</v>
      </c>
    </row>
    <row r="73" s="14" customFormat="1" customHeight="1" spans="1:7">
      <c r="A73" s="22">
        <v>69</v>
      </c>
      <c r="B73" s="22" t="s">
        <v>241</v>
      </c>
      <c r="C73" s="22" t="s">
        <v>242</v>
      </c>
      <c r="D73" s="22" t="s">
        <v>243</v>
      </c>
      <c r="E73" s="25" t="s">
        <v>244</v>
      </c>
      <c r="F73" s="22" t="s">
        <v>62</v>
      </c>
      <c r="G73" s="23" t="s">
        <v>13</v>
      </c>
    </row>
    <row r="74" s="14" customFormat="1" customHeight="1" spans="1:7">
      <c r="A74" s="22">
        <v>70</v>
      </c>
      <c r="B74" s="22" t="s">
        <v>245</v>
      </c>
      <c r="C74" s="22" t="s">
        <v>246</v>
      </c>
      <c r="D74" s="22" t="s">
        <v>247</v>
      </c>
      <c r="E74" s="25" t="s">
        <v>248</v>
      </c>
      <c r="F74" s="22" t="s">
        <v>74</v>
      </c>
      <c r="G74" s="23" t="s">
        <v>13</v>
      </c>
    </row>
    <row r="75" s="14" customFormat="1" customHeight="1" spans="1:7">
      <c r="A75" s="22">
        <v>71</v>
      </c>
      <c r="B75" s="22" t="s">
        <v>249</v>
      </c>
      <c r="C75" s="22" t="s">
        <v>250</v>
      </c>
      <c r="D75" s="22" t="s">
        <v>251</v>
      </c>
      <c r="E75" s="25" t="s">
        <v>252</v>
      </c>
      <c r="F75" s="22" t="s">
        <v>18</v>
      </c>
      <c r="G75" s="23" t="s">
        <v>13</v>
      </c>
    </row>
    <row r="76" s="14" customFormat="1" customHeight="1" spans="1:7">
      <c r="A76" s="22">
        <v>72</v>
      </c>
      <c r="B76" s="22" t="s">
        <v>253</v>
      </c>
      <c r="C76" s="22" t="s">
        <v>254</v>
      </c>
      <c r="D76" s="22" t="s">
        <v>81</v>
      </c>
      <c r="E76" s="25" t="s">
        <v>255</v>
      </c>
      <c r="F76" s="22" t="s">
        <v>18</v>
      </c>
      <c r="G76" s="23" t="s">
        <v>13</v>
      </c>
    </row>
    <row r="77" s="14" customFormat="1" customHeight="1" spans="1:7">
      <c r="A77" s="22">
        <v>73</v>
      </c>
      <c r="B77" s="22" t="s">
        <v>256</v>
      </c>
      <c r="C77" s="29" t="s">
        <v>257</v>
      </c>
      <c r="D77" s="22" t="s">
        <v>105</v>
      </c>
      <c r="E77" s="30" t="s">
        <v>258</v>
      </c>
      <c r="F77" s="22" t="s">
        <v>259</v>
      </c>
      <c r="G77" s="23" t="s">
        <v>13</v>
      </c>
    </row>
    <row r="78" s="14" customFormat="1" customHeight="1" spans="1:7">
      <c r="A78" s="22">
        <v>74</v>
      </c>
      <c r="B78" s="22" t="s">
        <v>260</v>
      </c>
      <c r="C78" s="29" t="s">
        <v>261</v>
      </c>
      <c r="D78" s="22" t="s">
        <v>10</v>
      </c>
      <c r="E78" s="30" t="s">
        <v>262</v>
      </c>
      <c r="F78" s="22" t="s">
        <v>18</v>
      </c>
      <c r="G78" s="23" t="s">
        <v>13</v>
      </c>
    </row>
    <row r="79" s="1" customFormat="1" customHeight="1" spans="1:7">
      <c r="A79" s="22">
        <v>75</v>
      </c>
      <c r="B79" s="31" t="s">
        <v>263</v>
      </c>
      <c r="C79" s="32" t="s">
        <v>264</v>
      </c>
      <c r="D79" s="31" t="s">
        <v>243</v>
      </c>
      <c r="E79" s="33" t="s">
        <v>265</v>
      </c>
      <c r="F79" s="22" t="s">
        <v>266</v>
      </c>
      <c r="G79" s="23" t="s">
        <v>13</v>
      </c>
    </row>
    <row r="80" customHeight="1" spans="1:7">
      <c r="A80" s="22">
        <v>76</v>
      </c>
      <c r="B80" s="22" t="s">
        <v>267</v>
      </c>
      <c r="C80" s="22" t="s">
        <v>87</v>
      </c>
      <c r="D80" s="22" t="s">
        <v>251</v>
      </c>
      <c r="E80" s="25" t="s">
        <v>265</v>
      </c>
      <c r="F80" s="22" t="s">
        <v>18</v>
      </c>
      <c r="G80" s="23" t="s">
        <v>13</v>
      </c>
    </row>
    <row r="81" s="14" customFormat="1" customHeight="1" spans="1:7">
      <c r="A81" s="22">
        <v>77</v>
      </c>
      <c r="B81" s="22" t="s">
        <v>268</v>
      </c>
      <c r="C81" s="22" t="s">
        <v>269</v>
      </c>
      <c r="D81" s="22" t="s">
        <v>270</v>
      </c>
      <c r="E81" s="25" t="s">
        <v>265</v>
      </c>
      <c r="F81" s="22" t="s">
        <v>18</v>
      </c>
      <c r="G81" s="23" t="s">
        <v>13</v>
      </c>
    </row>
    <row r="82" s="14" customFormat="1" customHeight="1" spans="1:7">
      <c r="A82" s="22">
        <v>78</v>
      </c>
      <c r="B82" s="29" t="s">
        <v>271</v>
      </c>
      <c r="C82" s="29" t="s">
        <v>272</v>
      </c>
      <c r="D82" s="29" t="s">
        <v>273</v>
      </c>
      <c r="E82" s="30" t="s">
        <v>265</v>
      </c>
      <c r="F82" s="22" t="s">
        <v>74</v>
      </c>
      <c r="G82" s="23" t="s">
        <v>13</v>
      </c>
    </row>
    <row r="83" s="14" customFormat="1" customHeight="1" spans="1:7">
      <c r="A83" s="22">
        <v>79</v>
      </c>
      <c r="B83" s="23" t="s">
        <v>274</v>
      </c>
      <c r="C83" s="23" t="s">
        <v>275</v>
      </c>
      <c r="D83" s="23" t="s">
        <v>243</v>
      </c>
      <c r="E83" s="24" t="s">
        <v>276</v>
      </c>
      <c r="F83" s="22" t="s">
        <v>277</v>
      </c>
      <c r="G83" s="23" t="s">
        <v>13</v>
      </c>
    </row>
    <row r="84" s="14" customFormat="1" customHeight="1" spans="1:7">
      <c r="A84" s="22">
        <v>80</v>
      </c>
      <c r="B84" s="22" t="s">
        <v>278</v>
      </c>
      <c r="C84" s="22" t="s">
        <v>279</v>
      </c>
      <c r="D84" s="22" t="s">
        <v>280</v>
      </c>
      <c r="E84" s="25" t="s">
        <v>281</v>
      </c>
      <c r="F84" s="22" t="s">
        <v>282</v>
      </c>
      <c r="G84" s="23" t="s">
        <v>13</v>
      </c>
    </row>
    <row r="85" s="14" customFormat="1" customHeight="1" spans="1:7">
      <c r="A85" s="22">
        <v>81</v>
      </c>
      <c r="B85" s="29" t="s">
        <v>283</v>
      </c>
      <c r="C85" s="29" t="s">
        <v>284</v>
      </c>
      <c r="D85" s="29" t="s">
        <v>285</v>
      </c>
      <c r="E85" s="30" t="s">
        <v>286</v>
      </c>
      <c r="F85" s="22" t="s">
        <v>287</v>
      </c>
      <c r="G85" s="23" t="s">
        <v>13</v>
      </c>
    </row>
    <row r="86" s="14" customFormat="1" customHeight="1" spans="1:7">
      <c r="A86" s="22">
        <v>82</v>
      </c>
      <c r="B86" s="29" t="s">
        <v>288</v>
      </c>
      <c r="C86" s="29" t="s">
        <v>289</v>
      </c>
      <c r="D86" s="29" t="s">
        <v>290</v>
      </c>
      <c r="E86" s="30" t="s">
        <v>286</v>
      </c>
      <c r="F86" s="22" t="s">
        <v>74</v>
      </c>
      <c r="G86" s="23" t="s">
        <v>13</v>
      </c>
    </row>
    <row r="87" s="14" customFormat="1" customHeight="1" spans="1:7">
      <c r="A87" s="22">
        <v>83</v>
      </c>
      <c r="B87" s="22" t="s">
        <v>291</v>
      </c>
      <c r="C87" s="22" t="s">
        <v>292</v>
      </c>
      <c r="D87" s="22" t="s">
        <v>293</v>
      </c>
      <c r="E87" s="25" t="s">
        <v>294</v>
      </c>
      <c r="F87" s="22" t="s">
        <v>295</v>
      </c>
      <c r="G87" s="23" t="s">
        <v>13</v>
      </c>
    </row>
    <row r="88" s="14" customFormat="1" customHeight="1" spans="1:7">
      <c r="A88" s="22">
        <v>84</v>
      </c>
      <c r="B88" s="22" t="s">
        <v>296</v>
      </c>
      <c r="C88" s="22" t="s">
        <v>297</v>
      </c>
      <c r="D88" s="22" t="s">
        <v>298</v>
      </c>
      <c r="E88" s="25" t="s">
        <v>294</v>
      </c>
      <c r="F88" s="22" t="s">
        <v>74</v>
      </c>
      <c r="G88" s="23" t="s">
        <v>13</v>
      </c>
    </row>
    <row r="89" s="14" customFormat="1" customHeight="1" spans="1:7">
      <c r="A89" s="22">
        <v>85</v>
      </c>
      <c r="B89" s="22" t="s">
        <v>299</v>
      </c>
      <c r="C89" s="22" t="s">
        <v>108</v>
      </c>
      <c r="D89" s="22" t="s">
        <v>201</v>
      </c>
      <c r="E89" s="25" t="s">
        <v>300</v>
      </c>
      <c r="F89" s="22" t="s">
        <v>62</v>
      </c>
      <c r="G89" s="23" t="s">
        <v>13</v>
      </c>
    </row>
    <row r="90" s="14" customFormat="1" customHeight="1" spans="1:7">
      <c r="A90" s="22">
        <v>86</v>
      </c>
      <c r="B90" s="22" t="s">
        <v>301</v>
      </c>
      <c r="C90" s="29" t="s">
        <v>52</v>
      </c>
      <c r="D90" s="29" t="s">
        <v>302</v>
      </c>
      <c r="E90" s="30" t="s">
        <v>303</v>
      </c>
      <c r="F90" s="22" t="s">
        <v>149</v>
      </c>
      <c r="G90" s="23" t="s">
        <v>13</v>
      </c>
    </row>
    <row r="91" s="14" customFormat="1" customHeight="1" spans="1:7">
      <c r="A91" s="22">
        <v>87</v>
      </c>
      <c r="B91" s="22" t="s">
        <v>304</v>
      </c>
      <c r="C91" s="22" t="s">
        <v>219</v>
      </c>
      <c r="D91" s="22" t="s">
        <v>26</v>
      </c>
      <c r="E91" s="25" t="s">
        <v>305</v>
      </c>
      <c r="F91" s="22" t="s">
        <v>221</v>
      </c>
      <c r="G91" s="23" t="s">
        <v>13</v>
      </c>
    </row>
    <row r="92" s="14" customFormat="1" customHeight="1" spans="1:7">
      <c r="A92" s="22">
        <v>88</v>
      </c>
      <c r="B92" s="26" t="s">
        <v>306</v>
      </c>
      <c r="C92" s="26" t="s">
        <v>186</v>
      </c>
      <c r="D92" s="26" t="s">
        <v>10</v>
      </c>
      <c r="E92" s="26" t="s">
        <v>307</v>
      </c>
      <c r="F92" s="22" t="s">
        <v>308</v>
      </c>
      <c r="G92" s="23" t="s">
        <v>13</v>
      </c>
    </row>
    <row r="93" s="14" customFormat="1" customHeight="1" spans="1:7">
      <c r="A93" s="22">
        <v>89</v>
      </c>
      <c r="B93" s="22" t="s">
        <v>309</v>
      </c>
      <c r="C93" s="29" t="s">
        <v>310</v>
      </c>
      <c r="D93" s="29" t="s">
        <v>311</v>
      </c>
      <c r="E93" s="30" t="s">
        <v>307</v>
      </c>
      <c r="F93" s="22" t="s">
        <v>18</v>
      </c>
      <c r="G93" s="23" t="s">
        <v>13</v>
      </c>
    </row>
    <row r="94" s="14" customFormat="1" customHeight="1" spans="1:7">
      <c r="A94" s="22">
        <v>90</v>
      </c>
      <c r="B94" s="22" t="s">
        <v>312</v>
      </c>
      <c r="C94" s="29" t="s">
        <v>313</v>
      </c>
      <c r="D94" s="29" t="s">
        <v>99</v>
      </c>
      <c r="E94" s="30" t="s">
        <v>307</v>
      </c>
      <c r="F94" s="22" t="s">
        <v>74</v>
      </c>
      <c r="G94" s="23" t="s">
        <v>13</v>
      </c>
    </row>
    <row r="95" s="14" customFormat="1" customHeight="1" spans="1:7">
      <c r="A95" s="22">
        <v>91</v>
      </c>
      <c r="B95" s="22" t="s">
        <v>314</v>
      </c>
      <c r="C95" s="29" t="s">
        <v>315</v>
      </c>
      <c r="D95" s="29" t="s">
        <v>316</v>
      </c>
      <c r="E95" s="30" t="s">
        <v>317</v>
      </c>
      <c r="F95" s="22" t="s">
        <v>18</v>
      </c>
      <c r="G95" s="23" t="s">
        <v>13</v>
      </c>
    </row>
    <row r="96" s="14" customFormat="1" customHeight="1" spans="1:7">
      <c r="A96" s="22">
        <v>92</v>
      </c>
      <c r="B96" s="22" t="s">
        <v>318</v>
      </c>
      <c r="C96" s="22" t="s">
        <v>186</v>
      </c>
      <c r="D96" s="22" t="s">
        <v>84</v>
      </c>
      <c r="E96" s="25" t="s">
        <v>319</v>
      </c>
      <c r="F96" s="22" t="s">
        <v>320</v>
      </c>
      <c r="G96" s="23" t="s">
        <v>13</v>
      </c>
    </row>
    <row r="97" s="1" customFormat="1" customHeight="1" spans="1:7">
      <c r="A97" s="22">
        <v>93</v>
      </c>
      <c r="B97" s="22" t="s">
        <v>321</v>
      </c>
      <c r="C97" s="22" t="s">
        <v>322</v>
      </c>
      <c r="D97" s="22" t="s">
        <v>31</v>
      </c>
      <c r="E97" s="25" t="s">
        <v>323</v>
      </c>
      <c r="F97" s="22" t="s">
        <v>324</v>
      </c>
      <c r="G97" s="23" t="s">
        <v>13</v>
      </c>
    </row>
    <row r="98" s="14" customFormat="1" customHeight="1" spans="1:7">
      <c r="A98" s="22">
        <v>94</v>
      </c>
      <c r="B98" s="22" t="s">
        <v>325</v>
      </c>
      <c r="C98" s="22" t="s">
        <v>326</v>
      </c>
      <c r="D98" s="22" t="s">
        <v>36</v>
      </c>
      <c r="E98" s="25" t="s">
        <v>327</v>
      </c>
      <c r="F98" s="22" t="s">
        <v>328</v>
      </c>
      <c r="G98" s="22" t="s">
        <v>13</v>
      </c>
    </row>
    <row r="99" s="14" customFormat="1" customHeight="1" spans="1:7">
      <c r="A99" s="22">
        <v>95</v>
      </c>
      <c r="B99" s="22" t="s">
        <v>329</v>
      </c>
      <c r="C99" s="22" t="s">
        <v>330</v>
      </c>
      <c r="D99" s="22" t="s">
        <v>159</v>
      </c>
      <c r="E99" s="25" t="s">
        <v>331</v>
      </c>
      <c r="F99" s="22" t="s">
        <v>45</v>
      </c>
      <c r="G99" s="23" t="s">
        <v>13</v>
      </c>
    </row>
    <row r="100" s="14" customFormat="1" customHeight="1" spans="1:7">
      <c r="A100" s="22">
        <v>96</v>
      </c>
      <c r="B100" s="23" t="s">
        <v>332</v>
      </c>
      <c r="C100" s="23" t="s">
        <v>95</v>
      </c>
      <c r="D100" s="23" t="s">
        <v>84</v>
      </c>
      <c r="E100" s="24" t="s">
        <v>333</v>
      </c>
      <c r="F100" s="22" t="s">
        <v>236</v>
      </c>
      <c r="G100" s="23" t="s">
        <v>13</v>
      </c>
    </row>
    <row r="101" s="1" customFormat="1" customHeight="1" spans="1:7">
      <c r="A101" s="22">
        <v>97</v>
      </c>
      <c r="B101" s="22" t="s">
        <v>334</v>
      </c>
      <c r="C101" s="22" t="s">
        <v>132</v>
      </c>
      <c r="D101" s="22" t="s">
        <v>77</v>
      </c>
      <c r="E101" s="25" t="s">
        <v>335</v>
      </c>
      <c r="F101" s="22" t="s">
        <v>45</v>
      </c>
      <c r="G101" s="23" t="s">
        <v>13</v>
      </c>
    </row>
    <row r="102" s="14" customFormat="1" customHeight="1" spans="1:7">
      <c r="A102" s="22">
        <v>98</v>
      </c>
      <c r="B102" s="22" t="s">
        <v>336</v>
      </c>
      <c r="C102" s="22" t="s">
        <v>25</v>
      </c>
      <c r="D102" s="22" t="s">
        <v>31</v>
      </c>
      <c r="E102" s="25" t="s">
        <v>335</v>
      </c>
      <c r="F102" s="22" t="s">
        <v>28</v>
      </c>
      <c r="G102" s="23" t="s">
        <v>13</v>
      </c>
    </row>
    <row r="103" s="14" customFormat="1" customHeight="1" spans="1:7">
      <c r="A103" s="22">
        <v>99</v>
      </c>
      <c r="B103" s="23" t="s">
        <v>337</v>
      </c>
      <c r="C103" s="23" t="s">
        <v>275</v>
      </c>
      <c r="D103" s="23" t="s">
        <v>338</v>
      </c>
      <c r="E103" s="24" t="s">
        <v>339</v>
      </c>
      <c r="F103" s="22" t="s">
        <v>236</v>
      </c>
      <c r="G103" s="23" t="s">
        <v>13</v>
      </c>
    </row>
    <row r="104" s="1" customFormat="1" customHeight="1" spans="1:7">
      <c r="A104" s="22">
        <v>100</v>
      </c>
      <c r="B104" s="23" t="s">
        <v>340</v>
      </c>
      <c r="C104" s="23" t="s">
        <v>124</v>
      </c>
      <c r="D104" s="23" t="s">
        <v>298</v>
      </c>
      <c r="E104" s="24" t="s">
        <v>341</v>
      </c>
      <c r="F104" s="22" t="s">
        <v>236</v>
      </c>
      <c r="G104" s="23" t="s">
        <v>13</v>
      </c>
    </row>
    <row r="105" s="14" customFormat="1" customHeight="1" spans="1:7">
      <c r="A105" s="22">
        <v>101</v>
      </c>
      <c r="B105" s="22" t="s">
        <v>342</v>
      </c>
      <c r="C105" s="22" t="s">
        <v>200</v>
      </c>
      <c r="D105" s="22" t="s">
        <v>53</v>
      </c>
      <c r="E105" s="25" t="s">
        <v>343</v>
      </c>
      <c r="F105" s="22" t="s">
        <v>344</v>
      </c>
      <c r="G105" s="23" t="s">
        <v>13</v>
      </c>
    </row>
    <row r="106" s="1" customFormat="1" customHeight="1" spans="1:7">
      <c r="A106" s="22">
        <v>102</v>
      </c>
      <c r="B106" s="22" t="s">
        <v>345</v>
      </c>
      <c r="C106" s="22" t="s">
        <v>42</v>
      </c>
      <c r="D106" s="22" t="s">
        <v>47</v>
      </c>
      <c r="E106" s="25" t="s">
        <v>346</v>
      </c>
      <c r="F106" s="22" t="s">
        <v>45</v>
      </c>
      <c r="G106" s="23" t="s">
        <v>13</v>
      </c>
    </row>
    <row r="107" s="1" customFormat="1" customHeight="1" spans="1:7">
      <c r="A107" s="22">
        <v>103</v>
      </c>
      <c r="B107" s="22" t="s">
        <v>347</v>
      </c>
      <c r="C107" s="29" t="s">
        <v>257</v>
      </c>
      <c r="D107" s="29" t="s">
        <v>285</v>
      </c>
      <c r="E107" s="30" t="s">
        <v>346</v>
      </c>
      <c r="F107" s="22" t="s">
        <v>259</v>
      </c>
      <c r="G107" s="23" t="s">
        <v>13</v>
      </c>
    </row>
    <row r="108" s="14" customFormat="1" customHeight="1" spans="1:7">
      <c r="A108" s="22">
        <v>104</v>
      </c>
      <c r="B108" s="31" t="s">
        <v>348</v>
      </c>
      <c r="C108" s="17" t="s">
        <v>349</v>
      </c>
      <c r="D108" s="31" t="s">
        <v>302</v>
      </c>
      <c r="E108" s="33" t="s">
        <v>350</v>
      </c>
      <c r="F108" s="22" t="s">
        <v>266</v>
      </c>
      <c r="G108" s="23" t="s">
        <v>13</v>
      </c>
    </row>
    <row r="109" s="1" customFormat="1" customHeight="1" spans="1:7">
      <c r="A109" s="22">
        <v>105</v>
      </c>
      <c r="B109" s="23" t="s">
        <v>351</v>
      </c>
      <c r="C109" s="23" t="s">
        <v>275</v>
      </c>
      <c r="D109" s="23" t="s">
        <v>84</v>
      </c>
      <c r="E109" s="24" t="s">
        <v>350</v>
      </c>
      <c r="F109" s="22" t="s">
        <v>236</v>
      </c>
      <c r="G109" s="23" t="s">
        <v>13</v>
      </c>
    </row>
    <row r="110" s="14" customFormat="1" customHeight="1" spans="1:7">
      <c r="A110" s="22">
        <v>106</v>
      </c>
      <c r="B110" s="23" t="s">
        <v>352</v>
      </c>
      <c r="C110" s="23" t="s">
        <v>95</v>
      </c>
      <c r="D110" s="23" t="s">
        <v>36</v>
      </c>
      <c r="E110" s="24" t="s">
        <v>353</v>
      </c>
      <c r="F110" s="22" t="s">
        <v>38</v>
      </c>
      <c r="G110" s="23" t="s">
        <v>13</v>
      </c>
    </row>
    <row r="111" s="14" customFormat="1" customHeight="1" spans="1:7">
      <c r="A111" s="22">
        <v>107</v>
      </c>
      <c r="B111" s="22" t="s">
        <v>354</v>
      </c>
      <c r="C111" s="22" t="s">
        <v>355</v>
      </c>
      <c r="D111" s="22" t="s">
        <v>36</v>
      </c>
      <c r="E111" s="25" t="s">
        <v>353</v>
      </c>
      <c r="F111" s="22" t="s">
        <v>204</v>
      </c>
      <c r="G111" s="22" t="s">
        <v>13</v>
      </c>
    </row>
    <row r="112" s="1" customFormat="1" customHeight="1" spans="1:7">
      <c r="A112" s="22">
        <v>108</v>
      </c>
      <c r="B112" s="22" t="s">
        <v>356</v>
      </c>
      <c r="C112" s="22" t="s">
        <v>132</v>
      </c>
      <c r="D112" s="22" t="s">
        <v>227</v>
      </c>
      <c r="E112" s="25" t="s">
        <v>357</v>
      </c>
      <c r="F112" s="22" t="s">
        <v>45</v>
      </c>
      <c r="G112" s="23" t="s">
        <v>13</v>
      </c>
    </row>
    <row r="113" s="1" customFormat="1" customHeight="1" spans="1:7">
      <c r="A113" s="22">
        <v>109</v>
      </c>
      <c r="B113" s="22" t="s">
        <v>358</v>
      </c>
      <c r="C113" s="29" t="s">
        <v>359</v>
      </c>
      <c r="D113" s="29" t="s">
        <v>130</v>
      </c>
      <c r="E113" s="30" t="s">
        <v>357</v>
      </c>
      <c r="F113" s="22" t="s">
        <v>360</v>
      </c>
      <c r="G113" s="23" t="s">
        <v>13</v>
      </c>
    </row>
    <row r="114" s="1" customFormat="1" customHeight="1" spans="1:7">
      <c r="A114" s="22">
        <v>110</v>
      </c>
      <c r="B114" s="22" t="s">
        <v>361</v>
      </c>
      <c r="C114" s="29" t="s">
        <v>52</v>
      </c>
      <c r="D114" s="29" t="s">
        <v>362</v>
      </c>
      <c r="E114" s="30" t="s">
        <v>363</v>
      </c>
      <c r="F114" s="22" t="s">
        <v>149</v>
      </c>
      <c r="G114" s="23" t="s">
        <v>13</v>
      </c>
    </row>
    <row r="115" s="1" customFormat="1" customHeight="1" spans="1:7">
      <c r="A115" s="22">
        <v>111</v>
      </c>
      <c r="B115" s="22" t="s">
        <v>364</v>
      </c>
      <c r="C115" s="22" t="s">
        <v>52</v>
      </c>
      <c r="D115" s="22" t="s">
        <v>210</v>
      </c>
      <c r="E115" s="25" t="s">
        <v>365</v>
      </c>
      <c r="F115" s="22" t="s">
        <v>45</v>
      </c>
      <c r="G115" s="23" t="s">
        <v>13</v>
      </c>
    </row>
    <row r="116" s="14" customFormat="1" customHeight="1" spans="1:7">
      <c r="A116" s="22">
        <v>112</v>
      </c>
      <c r="B116" s="22" t="s">
        <v>366</v>
      </c>
      <c r="C116" s="22" t="s">
        <v>367</v>
      </c>
      <c r="D116" s="22" t="s">
        <v>368</v>
      </c>
      <c r="E116" s="25" t="s">
        <v>369</v>
      </c>
      <c r="F116" s="22" t="s">
        <v>370</v>
      </c>
      <c r="G116" s="23" t="s">
        <v>13</v>
      </c>
    </row>
    <row r="117" s="1" customFormat="1" customHeight="1" spans="1:7">
      <c r="A117" s="22">
        <v>113</v>
      </c>
      <c r="B117" s="31" t="s">
        <v>371</v>
      </c>
      <c r="C117" s="31" t="s">
        <v>372</v>
      </c>
      <c r="D117" s="31" t="s">
        <v>243</v>
      </c>
      <c r="E117" s="34" t="s">
        <v>373</v>
      </c>
      <c r="F117" s="22" t="s">
        <v>266</v>
      </c>
      <c r="G117" s="23" t="s">
        <v>13</v>
      </c>
    </row>
    <row r="118" s="1" customFormat="1" customHeight="1" spans="1:7">
      <c r="A118" s="22">
        <v>114</v>
      </c>
      <c r="B118" s="22" t="s">
        <v>374</v>
      </c>
      <c r="C118" s="22" t="s">
        <v>250</v>
      </c>
      <c r="D118" s="22" t="s">
        <v>105</v>
      </c>
      <c r="E118" s="25" t="s">
        <v>375</v>
      </c>
      <c r="F118" s="22" t="s">
        <v>376</v>
      </c>
      <c r="G118" s="23" t="s">
        <v>13</v>
      </c>
    </row>
    <row r="119" s="1" customFormat="1" customHeight="1" spans="1:7">
      <c r="A119" s="22">
        <v>115</v>
      </c>
      <c r="B119" s="22" t="s">
        <v>377</v>
      </c>
      <c r="C119" s="22" t="s">
        <v>378</v>
      </c>
      <c r="D119" s="22" t="s">
        <v>379</v>
      </c>
      <c r="E119" s="25" t="s">
        <v>380</v>
      </c>
      <c r="F119" s="22" t="s">
        <v>45</v>
      </c>
      <c r="G119" s="23" t="s">
        <v>13</v>
      </c>
    </row>
    <row r="120" s="1" customFormat="1" customHeight="1" spans="1:7">
      <c r="A120" s="22">
        <v>116</v>
      </c>
      <c r="B120" s="22" t="s">
        <v>381</v>
      </c>
      <c r="C120" s="22" t="s">
        <v>382</v>
      </c>
      <c r="D120" s="22" t="s">
        <v>215</v>
      </c>
      <c r="E120" s="25" t="s">
        <v>383</v>
      </c>
      <c r="F120" s="22" t="s">
        <v>370</v>
      </c>
      <c r="G120" s="23" t="s">
        <v>13</v>
      </c>
    </row>
    <row r="121" s="1" customFormat="1" customHeight="1" spans="1:7">
      <c r="A121" s="22">
        <v>117</v>
      </c>
      <c r="B121" s="22" t="s">
        <v>384</v>
      </c>
      <c r="C121" s="22" t="s">
        <v>385</v>
      </c>
      <c r="D121" s="22" t="s">
        <v>36</v>
      </c>
      <c r="E121" s="24" t="s">
        <v>386</v>
      </c>
      <c r="F121" s="22" t="s">
        <v>387</v>
      </c>
      <c r="G121" s="23" t="s">
        <v>13</v>
      </c>
    </row>
    <row r="122" s="1" customFormat="1" customHeight="1" spans="1:7">
      <c r="A122" s="22">
        <v>118</v>
      </c>
      <c r="B122" s="22" t="s">
        <v>388</v>
      </c>
      <c r="C122" s="22" t="s">
        <v>389</v>
      </c>
      <c r="D122" s="22" t="s">
        <v>77</v>
      </c>
      <c r="E122" s="25" t="s">
        <v>390</v>
      </c>
      <c r="F122" s="22" t="s">
        <v>136</v>
      </c>
      <c r="G122" s="23" t="s">
        <v>13</v>
      </c>
    </row>
    <row r="123" s="1" customFormat="1" customHeight="1" spans="1:7">
      <c r="A123" s="22">
        <v>119</v>
      </c>
      <c r="B123" s="22" t="s">
        <v>391</v>
      </c>
      <c r="C123" s="22" t="s">
        <v>20</v>
      </c>
      <c r="D123" s="22" t="s">
        <v>31</v>
      </c>
      <c r="E123" s="25" t="s">
        <v>392</v>
      </c>
      <c r="F123" s="22" t="s">
        <v>45</v>
      </c>
      <c r="G123" s="23" t="s">
        <v>13</v>
      </c>
    </row>
    <row r="124" s="1" customFormat="1" customHeight="1" spans="1:7">
      <c r="A124" s="22">
        <v>120</v>
      </c>
      <c r="B124" s="22" t="s">
        <v>393</v>
      </c>
      <c r="C124" s="22" t="s">
        <v>394</v>
      </c>
      <c r="D124" s="22" t="s">
        <v>362</v>
      </c>
      <c r="E124" s="25" t="s">
        <v>395</v>
      </c>
      <c r="F124" s="22" t="s">
        <v>136</v>
      </c>
      <c r="G124" s="23" t="s">
        <v>13</v>
      </c>
    </row>
    <row r="125" s="1" customFormat="1" customHeight="1" spans="1:7">
      <c r="A125" s="22">
        <v>121</v>
      </c>
      <c r="B125" s="22" t="s">
        <v>396</v>
      </c>
      <c r="C125" s="22" t="s">
        <v>397</v>
      </c>
      <c r="D125" s="22" t="s">
        <v>10</v>
      </c>
      <c r="E125" s="25" t="s">
        <v>395</v>
      </c>
      <c r="F125" s="22" t="s">
        <v>45</v>
      </c>
      <c r="G125" s="23" t="s">
        <v>13</v>
      </c>
    </row>
    <row r="126" s="1" customFormat="1" customHeight="1" spans="1:7">
      <c r="A126" s="22">
        <v>122</v>
      </c>
      <c r="B126" s="23" t="s">
        <v>398</v>
      </c>
      <c r="C126" s="23" t="s">
        <v>399</v>
      </c>
      <c r="D126" s="23" t="s">
        <v>215</v>
      </c>
      <c r="E126" s="24" t="s">
        <v>400</v>
      </c>
      <c r="F126" s="22" t="s">
        <v>236</v>
      </c>
      <c r="G126" s="23" t="s">
        <v>13</v>
      </c>
    </row>
    <row r="127" s="1" customFormat="1" customHeight="1" spans="1:7">
      <c r="A127" s="22">
        <v>123</v>
      </c>
      <c r="B127" s="23" t="s">
        <v>401</v>
      </c>
      <c r="C127" s="23" t="s">
        <v>95</v>
      </c>
      <c r="D127" s="23" t="s">
        <v>402</v>
      </c>
      <c r="E127" s="24" t="s">
        <v>403</v>
      </c>
      <c r="F127" s="22" t="s">
        <v>40</v>
      </c>
      <c r="G127" s="23" t="s">
        <v>13</v>
      </c>
    </row>
    <row r="128" s="1" customFormat="1" customHeight="1" spans="1:7">
      <c r="A128" s="22">
        <v>124</v>
      </c>
      <c r="B128" s="26" t="s">
        <v>404</v>
      </c>
      <c r="C128" s="26" t="s">
        <v>289</v>
      </c>
      <c r="D128" s="26" t="s">
        <v>405</v>
      </c>
      <c r="E128" s="35" t="s">
        <v>406</v>
      </c>
      <c r="F128" s="27" t="s">
        <v>140</v>
      </c>
      <c r="G128" s="23" t="s">
        <v>13</v>
      </c>
    </row>
    <row r="129" s="1" customFormat="1" customHeight="1" spans="1:7">
      <c r="A129" s="22">
        <v>125</v>
      </c>
      <c r="B129" s="23" t="s">
        <v>407</v>
      </c>
      <c r="C129" s="23" t="s">
        <v>124</v>
      </c>
      <c r="D129" s="23" t="s">
        <v>316</v>
      </c>
      <c r="E129" s="24" t="s">
        <v>408</v>
      </c>
      <c r="F129" s="22" t="s">
        <v>409</v>
      </c>
      <c r="G129" s="23" t="s">
        <v>13</v>
      </c>
    </row>
    <row r="130" s="1" customFormat="1" customHeight="1" spans="1:7">
      <c r="A130" s="22">
        <v>126</v>
      </c>
      <c r="B130" s="22" t="s">
        <v>410</v>
      </c>
      <c r="C130" s="22" t="s">
        <v>378</v>
      </c>
      <c r="D130" s="22" t="s">
        <v>298</v>
      </c>
      <c r="E130" s="25" t="s">
        <v>408</v>
      </c>
      <c r="F130" s="22" t="s">
        <v>45</v>
      </c>
      <c r="G130" s="23" t="s">
        <v>13</v>
      </c>
    </row>
    <row r="131" s="1" customFormat="1" customHeight="1" spans="1:7">
      <c r="A131" s="22">
        <v>127</v>
      </c>
      <c r="B131" s="22" t="s">
        <v>411</v>
      </c>
      <c r="C131" s="22" t="s">
        <v>76</v>
      </c>
      <c r="D131" s="22" t="s">
        <v>412</v>
      </c>
      <c r="E131" s="25" t="s">
        <v>413</v>
      </c>
      <c r="F131" s="22" t="s">
        <v>45</v>
      </c>
      <c r="G131" s="23" t="s">
        <v>13</v>
      </c>
    </row>
    <row r="132" s="1" customFormat="1" customHeight="1" spans="1:7">
      <c r="A132" s="22">
        <v>128</v>
      </c>
      <c r="B132" s="22" t="s">
        <v>414</v>
      </c>
      <c r="C132" s="29" t="s">
        <v>378</v>
      </c>
      <c r="D132" s="29" t="s">
        <v>415</v>
      </c>
      <c r="E132" s="30" t="s">
        <v>416</v>
      </c>
      <c r="F132" s="22" t="s">
        <v>191</v>
      </c>
      <c r="G132" s="23" t="s">
        <v>13</v>
      </c>
    </row>
    <row r="133" s="1" customFormat="1" customHeight="1" spans="1:7">
      <c r="A133" s="22">
        <v>129</v>
      </c>
      <c r="B133" s="22" t="s">
        <v>417</v>
      </c>
      <c r="C133" s="29" t="s">
        <v>418</v>
      </c>
      <c r="D133" s="29" t="s">
        <v>419</v>
      </c>
      <c r="E133" s="30" t="s">
        <v>420</v>
      </c>
      <c r="F133" s="22" t="s">
        <v>421</v>
      </c>
      <c r="G133" s="23" t="s">
        <v>13</v>
      </c>
    </row>
    <row r="134" s="1" customFormat="1" customHeight="1" spans="1:7">
      <c r="A134" s="22">
        <v>130</v>
      </c>
      <c r="B134" s="23" t="s">
        <v>422</v>
      </c>
      <c r="C134" s="23" t="s">
        <v>250</v>
      </c>
      <c r="D134" s="23" t="s">
        <v>362</v>
      </c>
      <c r="E134" s="24" t="s">
        <v>423</v>
      </c>
      <c r="F134" s="22" t="s">
        <v>424</v>
      </c>
      <c r="G134" s="23" t="s">
        <v>13</v>
      </c>
    </row>
    <row r="135" s="1" customFormat="1" customHeight="1" spans="1:7">
      <c r="A135" s="22">
        <v>131</v>
      </c>
      <c r="B135" s="22" t="s">
        <v>425</v>
      </c>
      <c r="C135" s="22" t="s">
        <v>426</v>
      </c>
      <c r="D135" s="22" t="s">
        <v>293</v>
      </c>
      <c r="E135" s="25" t="s">
        <v>427</v>
      </c>
      <c r="F135" s="22" t="s">
        <v>428</v>
      </c>
      <c r="G135" s="22" t="s">
        <v>13</v>
      </c>
    </row>
    <row r="136" s="1" customFormat="1" customHeight="1" spans="1:7">
      <c r="A136" s="22">
        <v>132</v>
      </c>
      <c r="B136" s="22" t="s">
        <v>429</v>
      </c>
      <c r="C136" s="29" t="s">
        <v>378</v>
      </c>
      <c r="D136" s="29" t="s">
        <v>430</v>
      </c>
      <c r="E136" s="30" t="s">
        <v>431</v>
      </c>
      <c r="F136" s="22" t="s">
        <v>191</v>
      </c>
      <c r="G136" s="23" t="s">
        <v>13</v>
      </c>
    </row>
    <row r="137" s="14" customFormat="1" customHeight="1" spans="1:7">
      <c r="A137" s="22">
        <v>133</v>
      </c>
      <c r="B137" s="22" t="s">
        <v>432</v>
      </c>
      <c r="C137" s="22" t="s">
        <v>385</v>
      </c>
      <c r="D137" s="22" t="s">
        <v>316</v>
      </c>
      <c r="E137" s="25" t="s">
        <v>433</v>
      </c>
      <c r="F137" s="22" t="s">
        <v>74</v>
      </c>
      <c r="G137" s="23" t="s">
        <v>13</v>
      </c>
    </row>
    <row r="138" s="14" customFormat="1" customHeight="1" spans="1:7">
      <c r="A138" s="22">
        <v>134</v>
      </c>
      <c r="B138" s="22" t="s">
        <v>434</v>
      </c>
      <c r="C138" s="22" t="s">
        <v>284</v>
      </c>
      <c r="D138" s="22" t="s">
        <v>435</v>
      </c>
      <c r="E138" s="25" t="s">
        <v>436</v>
      </c>
      <c r="F138" s="22" t="s">
        <v>136</v>
      </c>
      <c r="G138" s="23" t="s">
        <v>13</v>
      </c>
    </row>
    <row r="139" s="14" customFormat="1" customHeight="1" spans="1:7">
      <c r="A139" s="22">
        <v>135</v>
      </c>
      <c r="B139" s="23" t="s">
        <v>437</v>
      </c>
      <c r="C139" s="23" t="s">
        <v>30</v>
      </c>
      <c r="D139" s="23" t="s">
        <v>53</v>
      </c>
      <c r="E139" s="24" t="s">
        <v>438</v>
      </c>
      <c r="F139" s="22" t="s">
        <v>439</v>
      </c>
      <c r="G139" s="23" t="s">
        <v>13</v>
      </c>
    </row>
    <row r="140" s="14" customFormat="1" customHeight="1" spans="1:7">
      <c r="A140" s="22">
        <v>136</v>
      </c>
      <c r="B140" s="23" t="s">
        <v>440</v>
      </c>
      <c r="C140" s="23" t="s">
        <v>124</v>
      </c>
      <c r="D140" s="23" t="s">
        <v>441</v>
      </c>
      <c r="E140" s="24" t="s">
        <v>442</v>
      </c>
      <c r="F140" s="22" t="s">
        <v>443</v>
      </c>
      <c r="G140" s="23" t="s">
        <v>13</v>
      </c>
    </row>
    <row r="141" s="14" customFormat="1" customHeight="1" spans="1:7">
      <c r="A141" s="22">
        <v>137</v>
      </c>
      <c r="B141" s="22" t="s">
        <v>444</v>
      </c>
      <c r="C141" s="22" t="s">
        <v>445</v>
      </c>
      <c r="D141" s="22" t="s">
        <v>446</v>
      </c>
      <c r="E141" s="25" t="s">
        <v>442</v>
      </c>
      <c r="F141" s="22" t="s">
        <v>45</v>
      </c>
      <c r="G141" s="23" t="s">
        <v>13</v>
      </c>
    </row>
    <row r="142" s="14" customFormat="1" customHeight="1" spans="1:7">
      <c r="A142" s="22">
        <v>138</v>
      </c>
      <c r="B142" s="22" t="s">
        <v>447</v>
      </c>
      <c r="C142" s="29" t="s">
        <v>418</v>
      </c>
      <c r="D142" s="29" t="s">
        <v>84</v>
      </c>
      <c r="E142" s="30" t="s">
        <v>448</v>
      </c>
      <c r="F142" s="22" t="s">
        <v>191</v>
      </c>
      <c r="G142" s="23" t="s">
        <v>13</v>
      </c>
    </row>
    <row r="143" s="14" customFormat="1" customHeight="1" spans="1:7">
      <c r="A143" s="22">
        <v>139</v>
      </c>
      <c r="B143" s="22" t="s">
        <v>449</v>
      </c>
      <c r="C143" s="22" t="s">
        <v>450</v>
      </c>
      <c r="D143" s="22" t="s">
        <v>43</v>
      </c>
      <c r="E143" s="25" t="s">
        <v>451</v>
      </c>
      <c r="F143" s="22" t="s">
        <v>387</v>
      </c>
      <c r="G143" s="23" t="s">
        <v>13</v>
      </c>
    </row>
    <row r="144" s="1" customFormat="1" customHeight="1" spans="1:7">
      <c r="A144" s="22">
        <v>140</v>
      </c>
      <c r="B144" s="22" t="s">
        <v>452</v>
      </c>
      <c r="C144" s="22" t="s">
        <v>378</v>
      </c>
      <c r="D144" s="22" t="s">
        <v>88</v>
      </c>
      <c r="E144" s="25" t="s">
        <v>453</v>
      </c>
      <c r="F144" s="22" t="s">
        <v>45</v>
      </c>
      <c r="G144" s="23" t="s">
        <v>13</v>
      </c>
    </row>
    <row r="145" s="1" customFormat="1" customHeight="1" spans="1:7">
      <c r="A145" s="22">
        <v>141</v>
      </c>
      <c r="B145" s="22" t="s">
        <v>454</v>
      </c>
      <c r="C145" s="22" t="s">
        <v>87</v>
      </c>
      <c r="D145" s="22" t="s">
        <v>232</v>
      </c>
      <c r="E145" s="25" t="s">
        <v>453</v>
      </c>
      <c r="F145" s="22" t="s">
        <v>45</v>
      </c>
      <c r="G145" s="23" t="s">
        <v>13</v>
      </c>
    </row>
    <row r="146" s="1" customFormat="1" customHeight="1" spans="1:7">
      <c r="A146" s="22">
        <v>142</v>
      </c>
      <c r="B146" s="22" t="s">
        <v>455</v>
      </c>
      <c r="C146" s="22" t="s">
        <v>200</v>
      </c>
      <c r="D146" s="22" t="s">
        <v>298</v>
      </c>
      <c r="E146" s="25" t="s">
        <v>456</v>
      </c>
      <c r="F146" s="22" t="s">
        <v>457</v>
      </c>
      <c r="G146" s="23" t="s">
        <v>13</v>
      </c>
    </row>
    <row r="147" s="1" customFormat="1" customHeight="1" spans="1:7">
      <c r="A147" s="22">
        <v>143</v>
      </c>
      <c r="B147" s="22" t="s">
        <v>458</v>
      </c>
      <c r="C147" s="22" t="s">
        <v>397</v>
      </c>
      <c r="D147" s="22" t="s">
        <v>362</v>
      </c>
      <c r="E147" s="25" t="s">
        <v>459</v>
      </c>
      <c r="F147" s="22" t="s">
        <v>45</v>
      </c>
      <c r="G147" s="23" t="s">
        <v>13</v>
      </c>
    </row>
    <row r="148" s="1" customFormat="1" customHeight="1" spans="1:7">
      <c r="A148" s="22">
        <v>144</v>
      </c>
      <c r="B148" s="23" t="s">
        <v>460</v>
      </c>
      <c r="C148" s="23" t="s">
        <v>461</v>
      </c>
      <c r="D148" s="23" t="s">
        <v>77</v>
      </c>
      <c r="E148" s="24" t="s">
        <v>462</v>
      </c>
      <c r="F148" s="22" t="s">
        <v>236</v>
      </c>
      <c r="G148" s="23" t="s">
        <v>13</v>
      </c>
    </row>
    <row r="149" s="1" customFormat="1" customHeight="1" spans="1:7">
      <c r="A149" s="22">
        <v>145</v>
      </c>
      <c r="B149" s="31" t="s">
        <v>463</v>
      </c>
      <c r="C149" s="31" t="s">
        <v>372</v>
      </c>
      <c r="D149" s="31" t="s">
        <v>285</v>
      </c>
      <c r="E149" s="34" t="s">
        <v>464</v>
      </c>
      <c r="F149" s="22" t="s">
        <v>266</v>
      </c>
      <c r="G149" s="23" t="s">
        <v>13</v>
      </c>
    </row>
    <row r="150" s="1" customFormat="1" customHeight="1" spans="1:7">
      <c r="A150" s="22">
        <v>146</v>
      </c>
      <c r="B150" s="22" t="s">
        <v>465</v>
      </c>
      <c r="C150" s="29" t="s">
        <v>466</v>
      </c>
      <c r="D150" s="22" t="s">
        <v>316</v>
      </c>
      <c r="E150" s="25" t="s">
        <v>467</v>
      </c>
      <c r="F150" s="22" t="s">
        <v>468</v>
      </c>
      <c r="G150" s="23" t="s">
        <v>13</v>
      </c>
    </row>
    <row r="151" s="1" customFormat="1" customHeight="1" spans="1:7">
      <c r="A151" s="22">
        <v>147</v>
      </c>
      <c r="B151" s="22" t="s">
        <v>469</v>
      </c>
      <c r="C151" s="22" t="s">
        <v>470</v>
      </c>
      <c r="D151" s="22" t="s">
        <v>471</v>
      </c>
      <c r="E151" s="25" t="s">
        <v>472</v>
      </c>
      <c r="F151" s="22" t="s">
        <v>473</v>
      </c>
      <c r="G151" s="23" t="s">
        <v>13</v>
      </c>
    </row>
    <row r="152" s="1" customFormat="1" customHeight="1" spans="1:7">
      <c r="A152" s="22">
        <v>148</v>
      </c>
      <c r="B152" s="26" t="s">
        <v>474</v>
      </c>
      <c r="C152" s="26" t="s">
        <v>475</v>
      </c>
      <c r="D152" s="26" t="s">
        <v>476</v>
      </c>
      <c r="E152" s="35" t="s">
        <v>472</v>
      </c>
      <c r="F152" s="27" t="s">
        <v>140</v>
      </c>
      <c r="G152" s="23" t="s">
        <v>13</v>
      </c>
    </row>
    <row r="153" s="1" customFormat="1" customHeight="1" spans="1:7">
      <c r="A153" s="22">
        <v>149</v>
      </c>
      <c r="B153" s="22" t="s">
        <v>477</v>
      </c>
      <c r="C153" s="22" t="s">
        <v>80</v>
      </c>
      <c r="D153" s="22" t="s">
        <v>99</v>
      </c>
      <c r="E153" s="25" t="s">
        <v>478</v>
      </c>
      <c r="F153" s="22" t="s">
        <v>387</v>
      </c>
      <c r="G153" s="23" t="s">
        <v>13</v>
      </c>
    </row>
    <row r="154" s="14" customFormat="1" customHeight="1" spans="1:7">
      <c r="A154" s="22">
        <v>150</v>
      </c>
      <c r="B154" s="22" t="s">
        <v>479</v>
      </c>
      <c r="C154" s="22" t="s">
        <v>378</v>
      </c>
      <c r="D154" s="22" t="s">
        <v>232</v>
      </c>
      <c r="E154" s="25" t="s">
        <v>480</v>
      </c>
      <c r="F154" s="22" t="s">
        <v>45</v>
      </c>
      <c r="G154" s="23" t="s">
        <v>13</v>
      </c>
    </row>
    <row r="155" s="14" customFormat="1" customHeight="1" spans="1:7">
      <c r="A155" s="22">
        <v>151</v>
      </c>
      <c r="B155" s="22" t="s">
        <v>481</v>
      </c>
      <c r="C155" s="22" t="s">
        <v>223</v>
      </c>
      <c r="D155" s="22" t="s">
        <v>482</v>
      </c>
      <c r="E155" s="25" t="s">
        <v>480</v>
      </c>
      <c r="F155" s="22" t="s">
        <v>483</v>
      </c>
      <c r="G155" s="22" t="s">
        <v>13</v>
      </c>
    </row>
    <row r="156" s="14" customFormat="1" customHeight="1" spans="1:7">
      <c r="A156" s="22">
        <v>152</v>
      </c>
      <c r="B156" s="22" t="s">
        <v>484</v>
      </c>
      <c r="C156" s="22" t="s">
        <v>485</v>
      </c>
      <c r="D156" s="22" t="s">
        <v>36</v>
      </c>
      <c r="E156" s="25" t="s">
        <v>486</v>
      </c>
      <c r="F156" s="22" t="s">
        <v>136</v>
      </c>
      <c r="G156" s="23" t="s">
        <v>13</v>
      </c>
    </row>
    <row r="157" s="14" customFormat="1" customHeight="1" spans="1:7">
      <c r="A157" s="22">
        <v>153</v>
      </c>
      <c r="B157" s="23" t="s">
        <v>487</v>
      </c>
      <c r="C157" s="23" t="s">
        <v>488</v>
      </c>
      <c r="D157" s="23" t="s">
        <v>60</v>
      </c>
      <c r="E157" s="24" t="s">
        <v>489</v>
      </c>
      <c r="F157" s="22" t="s">
        <v>236</v>
      </c>
      <c r="G157" s="23" t="s">
        <v>13</v>
      </c>
    </row>
    <row r="158" s="14" customFormat="1" customHeight="1" spans="1:7">
      <c r="A158" s="22">
        <v>154</v>
      </c>
      <c r="B158" s="23" t="s">
        <v>490</v>
      </c>
      <c r="C158" s="23" t="s">
        <v>95</v>
      </c>
      <c r="D158" s="23" t="s">
        <v>316</v>
      </c>
      <c r="E158" s="24" t="s">
        <v>491</v>
      </c>
      <c r="F158" s="22" t="s">
        <v>236</v>
      </c>
      <c r="G158" s="23" t="s">
        <v>13</v>
      </c>
    </row>
    <row r="159" s="14" customFormat="1" customHeight="1" spans="1:7">
      <c r="A159" s="22">
        <v>155</v>
      </c>
      <c r="B159" s="23" t="s">
        <v>492</v>
      </c>
      <c r="C159" s="23" t="s">
        <v>385</v>
      </c>
      <c r="D159" s="23" t="s">
        <v>493</v>
      </c>
      <c r="E159" s="24" t="s">
        <v>491</v>
      </c>
      <c r="F159" s="22" t="s">
        <v>236</v>
      </c>
      <c r="G159" s="23" t="s">
        <v>13</v>
      </c>
    </row>
    <row r="160" s="14" customFormat="1" customHeight="1" spans="1:7">
      <c r="A160" s="22">
        <v>156</v>
      </c>
      <c r="B160" s="22" t="s">
        <v>494</v>
      </c>
      <c r="C160" s="22" t="s">
        <v>378</v>
      </c>
      <c r="D160" s="22" t="s">
        <v>243</v>
      </c>
      <c r="E160" s="29" t="s">
        <v>495</v>
      </c>
      <c r="F160" s="22" t="s">
        <v>496</v>
      </c>
      <c r="G160" s="23" t="s">
        <v>13</v>
      </c>
    </row>
    <row r="161" s="14" customFormat="1" customHeight="1" spans="1:7">
      <c r="A161" s="22">
        <v>157</v>
      </c>
      <c r="B161" s="22" t="s">
        <v>497</v>
      </c>
      <c r="C161" s="22" t="s">
        <v>498</v>
      </c>
      <c r="D161" s="22" t="s">
        <v>243</v>
      </c>
      <c r="E161" s="25" t="s">
        <v>495</v>
      </c>
      <c r="F161" s="22" t="s">
        <v>45</v>
      </c>
      <c r="G161" s="23" t="s">
        <v>13</v>
      </c>
    </row>
    <row r="162" s="14" customFormat="1" customHeight="1" spans="1:7">
      <c r="A162" s="22">
        <v>158</v>
      </c>
      <c r="B162" s="22" t="s">
        <v>499</v>
      </c>
      <c r="C162" s="22" t="s">
        <v>500</v>
      </c>
      <c r="D162" s="22" t="s">
        <v>501</v>
      </c>
      <c r="E162" s="25" t="s">
        <v>502</v>
      </c>
      <c r="F162" s="22" t="s">
        <v>136</v>
      </c>
      <c r="G162" s="23" t="s">
        <v>13</v>
      </c>
    </row>
    <row r="163" s="14" customFormat="1" customHeight="1" spans="1:7">
      <c r="A163" s="22">
        <v>159</v>
      </c>
      <c r="B163" s="22" t="s">
        <v>503</v>
      </c>
      <c r="C163" s="22" t="s">
        <v>504</v>
      </c>
      <c r="D163" s="22" t="s">
        <v>362</v>
      </c>
      <c r="E163" s="25" t="s">
        <v>502</v>
      </c>
      <c r="F163" s="22" t="s">
        <v>136</v>
      </c>
      <c r="G163" s="23" t="s">
        <v>13</v>
      </c>
    </row>
    <row r="164" s="14" customFormat="1" customHeight="1" spans="1:7">
      <c r="A164" s="22">
        <v>160</v>
      </c>
      <c r="B164" s="22" t="s">
        <v>505</v>
      </c>
      <c r="C164" s="22" t="s">
        <v>378</v>
      </c>
      <c r="D164" s="22" t="s">
        <v>506</v>
      </c>
      <c r="E164" s="25" t="s">
        <v>502</v>
      </c>
      <c r="F164" s="22" t="s">
        <v>45</v>
      </c>
      <c r="G164" s="23" t="s">
        <v>13</v>
      </c>
    </row>
    <row r="165" s="14" customFormat="1" customHeight="1" spans="1:7">
      <c r="A165" s="22">
        <v>161</v>
      </c>
      <c r="B165" s="22" t="s">
        <v>507</v>
      </c>
      <c r="C165" s="29" t="s">
        <v>52</v>
      </c>
      <c r="D165" s="22" t="s">
        <v>232</v>
      </c>
      <c r="E165" s="30" t="s">
        <v>508</v>
      </c>
      <c r="F165" s="22" t="s">
        <v>149</v>
      </c>
      <c r="G165" s="23" t="s">
        <v>13</v>
      </c>
    </row>
    <row r="166" s="14" customFormat="1" customHeight="1" spans="1:7">
      <c r="A166" s="22">
        <v>162</v>
      </c>
      <c r="B166" s="22" t="s">
        <v>509</v>
      </c>
      <c r="C166" s="22" t="s">
        <v>510</v>
      </c>
      <c r="D166" s="22" t="s">
        <v>293</v>
      </c>
      <c r="E166" s="25" t="s">
        <v>511</v>
      </c>
      <c r="F166" s="22" t="s">
        <v>295</v>
      </c>
      <c r="G166" s="23" t="s">
        <v>13</v>
      </c>
    </row>
    <row r="167" s="14" customFormat="1" customHeight="1" spans="1:7">
      <c r="A167" s="22">
        <v>163</v>
      </c>
      <c r="B167" s="22" t="s">
        <v>512</v>
      </c>
      <c r="C167" s="29" t="s">
        <v>513</v>
      </c>
      <c r="D167" s="29" t="s">
        <v>362</v>
      </c>
      <c r="E167" s="30" t="s">
        <v>511</v>
      </c>
      <c r="F167" s="22" t="s">
        <v>514</v>
      </c>
      <c r="G167" s="29" t="s">
        <v>515</v>
      </c>
    </row>
    <row r="168" s="14" customFormat="1" customHeight="1" spans="1:7">
      <c r="A168" s="22">
        <v>164</v>
      </c>
      <c r="B168" s="22" t="s">
        <v>516</v>
      </c>
      <c r="C168" s="29" t="s">
        <v>517</v>
      </c>
      <c r="D168" s="29" t="s">
        <v>227</v>
      </c>
      <c r="E168" s="30" t="s">
        <v>511</v>
      </c>
      <c r="F168" s="22" t="s">
        <v>483</v>
      </c>
      <c r="G168" s="23" t="s">
        <v>13</v>
      </c>
    </row>
    <row r="169" s="15" customFormat="1" customHeight="1" spans="1:7">
      <c r="A169" s="22">
        <v>165</v>
      </c>
      <c r="B169" s="22" t="s">
        <v>518</v>
      </c>
      <c r="C169" s="22" t="s">
        <v>42</v>
      </c>
      <c r="D169" s="22" t="s">
        <v>362</v>
      </c>
      <c r="E169" s="25" t="s">
        <v>519</v>
      </c>
      <c r="F169" s="22" t="s">
        <v>520</v>
      </c>
      <c r="G169" s="23" t="s">
        <v>13</v>
      </c>
    </row>
    <row r="170" s="15" customFormat="1" customHeight="1" spans="1:7">
      <c r="A170" s="22">
        <v>166</v>
      </c>
      <c r="B170" s="31" t="s">
        <v>521</v>
      </c>
      <c r="C170" s="31" t="s">
        <v>124</v>
      </c>
      <c r="D170" s="31" t="s">
        <v>362</v>
      </c>
      <c r="E170" s="34" t="s">
        <v>522</v>
      </c>
      <c r="F170" s="22" t="s">
        <v>523</v>
      </c>
      <c r="G170" s="23" t="s">
        <v>13</v>
      </c>
    </row>
    <row r="171" customHeight="1" spans="1:7">
      <c r="A171" s="22">
        <v>167</v>
      </c>
      <c r="B171" s="22" t="s">
        <v>524</v>
      </c>
      <c r="C171" s="22" t="s">
        <v>389</v>
      </c>
      <c r="D171" s="22" t="s">
        <v>362</v>
      </c>
      <c r="E171" s="25" t="s">
        <v>522</v>
      </c>
      <c r="F171" s="22" t="s">
        <v>136</v>
      </c>
      <c r="G171" s="23" t="s">
        <v>13</v>
      </c>
    </row>
    <row r="172" customHeight="1" spans="1:7">
      <c r="A172" s="22">
        <v>168</v>
      </c>
      <c r="B172" s="22" t="s">
        <v>525</v>
      </c>
      <c r="C172" s="22" t="s">
        <v>378</v>
      </c>
      <c r="D172" s="22" t="s">
        <v>419</v>
      </c>
      <c r="E172" s="25" t="s">
        <v>522</v>
      </c>
      <c r="F172" s="22" t="s">
        <v>45</v>
      </c>
      <c r="G172" s="23" t="s">
        <v>13</v>
      </c>
    </row>
    <row r="173" s="14" customFormat="1" customHeight="1" spans="1:7">
      <c r="A173" s="22">
        <v>169</v>
      </c>
      <c r="B173" s="22" t="s">
        <v>526</v>
      </c>
      <c r="C173" s="22" t="s">
        <v>250</v>
      </c>
      <c r="D173" s="22" t="s">
        <v>215</v>
      </c>
      <c r="E173" s="25" t="s">
        <v>527</v>
      </c>
      <c r="F173" s="22" t="s">
        <v>45</v>
      </c>
      <c r="G173" s="23" t="s">
        <v>13</v>
      </c>
    </row>
    <row r="174" s="14" customFormat="1" customHeight="1" spans="1:7">
      <c r="A174" s="22">
        <v>170</v>
      </c>
      <c r="B174" s="22" t="s">
        <v>528</v>
      </c>
      <c r="C174" s="22" t="s">
        <v>42</v>
      </c>
      <c r="D174" s="22" t="s">
        <v>529</v>
      </c>
      <c r="E174" s="25" t="s">
        <v>530</v>
      </c>
      <c r="F174" s="22" t="s">
        <v>45</v>
      </c>
      <c r="G174" s="23" t="s">
        <v>13</v>
      </c>
    </row>
    <row r="175" s="14" customFormat="1" customHeight="1" spans="1:7">
      <c r="A175" s="22">
        <v>171</v>
      </c>
      <c r="B175" s="23" t="s">
        <v>531</v>
      </c>
      <c r="C175" s="23" t="s">
        <v>95</v>
      </c>
      <c r="D175" s="23" t="s">
        <v>362</v>
      </c>
      <c r="E175" s="24" t="s">
        <v>532</v>
      </c>
      <c r="F175" s="22" t="s">
        <v>236</v>
      </c>
      <c r="G175" s="23" t="s">
        <v>13</v>
      </c>
    </row>
    <row r="176" s="15" customFormat="1" customHeight="1" spans="1:7">
      <c r="A176" s="22">
        <v>172</v>
      </c>
      <c r="B176" s="29" t="s">
        <v>533</v>
      </c>
      <c r="C176" s="29" t="s">
        <v>52</v>
      </c>
      <c r="D176" s="29" t="s">
        <v>534</v>
      </c>
      <c r="E176" s="30" t="s">
        <v>535</v>
      </c>
      <c r="F176" s="22" t="s">
        <v>536</v>
      </c>
      <c r="G176" s="23" t="s">
        <v>13</v>
      </c>
    </row>
    <row r="177" s="14" customFormat="1" customHeight="1" spans="1:7">
      <c r="A177" s="22">
        <v>173</v>
      </c>
      <c r="B177" s="22" t="s">
        <v>537</v>
      </c>
      <c r="C177" s="22" t="s">
        <v>538</v>
      </c>
      <c r="D177" s="22" t="s">
        <v>501</v>
      </c>
      <c r="E177" s="25" t="s">
        <v>539</v>
      </c>
      <c r="F177" s="22" t="s">
        <v>136</v>
      </c>
      <c r="G177" s="23" t="s">
        <v>13</v>
      </c>
    </row>
    <row r="178" s="14" customFormat="1" customHeight="1" spans="1:7">
      <c r="A178" s="22">
        <v>174</v>
      </c>
      <c r="B178" s="22" t="s">
        <v>56</v>
      </c>
      <c r="C178" s="22" t="s">
        <v>42</v>
      </c>
      <c r="D178" s="22" t="s">
        <v>21</v>
      </c>
      <c r="E178" s="25" t="s">
        <v>540</v>
      </c>
      <c r="F178" s="22" t="s">
        <v>45</v>
      </c>
      <c r="G178" s="23" t="s">
        <v>13</v>
      </c>
    </row>
    <row r="179" customHeight="1" spans="1:7">
      <c r="A179" s="22">
        <v>175</v>
      </c>
      <c r="B179" s="22" t="s">
        <v>541</v>
      </c>
      <c r="C179" s="29" t="s">
        <v>95</v>
      </c>
      <c r="D179" s="29" t="s">
        <v>10</v>
      </c>
      <c r="E179" s="30" t="s">
        <v>542</v>
      </c>
      <c r="F179" s="22" t="s">
        <v>236</v>
      </c>
      <c r="G179" s="23" t="s">
        <v>13</v>
      </c>
    </row>
    <row r="180" s="14" customFormat="1" customHeight="1" spans="1:7">
      <c r="A180" s="22">
        <v>176</v>
      </c>
      <c r="B180" s="22" t="s">
        <v>543</v>
      </c>
      <c r="C180" s="29" t="s">
        <v>42</v>
      </c>
      <c r="D180" s="29" t="s">
        <v>84</v>
      </c>
      <c r="E180" s="30" t="s">
        <v>542</v>
      </c>
      <c r="F180" s="22" t="s">
        <v>45</v>
      </c>
      <c r="G180" s="23" t="s">
        <v>13</v>
      </c>
    </row>
    <row r="181" s="15" customFormat="1" customHeight="1" spans="1:7">
      <c r="A181" s="22">
        <v>177</v>
      </c>
      <c r="B181" s="22" t="s">
        <v>544</v>
      </c>
      <c r="C181" s="29" t="s">
        <v>95</v>
      </c>
      <c r="D181" s="29" t="s">
        <v>545</v>
      </c>
      <c r="E181" s="30" t="s">
        <v>546</v>
      </c>
      <c r="F181" s="22" t="s">
        <v>236</v>
      </c>
      <c r="G181" s="23" t="s">
        <v>13</v>
      </c>
    </row>
    <row r="182" customHeight="1" spans="1:7">
      <c r="A182" s="22">
        <v>178</v>
      </c>
      <c r="B182" s="22" t="s">
        <v>547</v>
      </c>
      <c r="C182" s="29" t="s">
        <v>42</v>
      </c>
      <c r="D182" s="29" t="s">
        <v>10</v>
      </c>
      <c r="E182" s="30" t="s">
        <v>548</v>
      </c>
      <c r="F182" s="22" t="s">
        <v>146</v>
      </c>
      <c r="G182" s="23" t="s">
        <v>13</v>
      </c>
    </row>
    <row r="183" s="14" customFormat="1" customHeight="1" spans="1:7">
      <c r="A183" s="22">
        <v>179</v>
      </c>
      <c r="B183" s="22" t="s">
        <v>549</v>
      </c>
      <c r="C183" s="29" t="s">
        <v>30</v>
      </c>
      <c r="D183" s="29" t="s">
        <v>550</v>
      </c>
      <c r="E183" s="30" t="s">
        <v>551</v>
      </c>
      <c r="F183" s="22" t="s">
        <v>45</v>
      </c>
      <c r="G183" s="29" t="s">
        <v>515</v>
      </c>
    </row>
    <row r="184" s="14" customFormat="1" customHeight="1" spans="1:7">
      <c r="A184" s="22">
        <v>180</v>
      </c>
      <c r="B184" s="22" t="s">
        <v>552</v>
      </c>
      <c r="C184" s="22" t="s">
        <v>250</v>
      </c>
      <c r="D184" s="22" t="s">
        <v>36</v>
      </c>
      <c r="E184" s="25" t="s">
        <v>553</v>
      </c>
      <c r="F184" s="22" t="s">
        <v>204</v>
      </c>
      <c r="G184" s="22" t="s">
        <v>13</v>
      </c>
    </row>
    <row r="185" s="14" customFormat="1" customHeight="1" spans="1:7">
      <c r="A185" s="22">
        <v>181</v>
      </c>
      <c r="B185" s="22" t="s">
        <v>554</v>
      </c>
      <c r="C185" s="22" t="s">
        <v>124</v>
      </c>
      <c r="D185" s="22" t="s">
        <v>419</v>
      </c>
      <c r="E185" s="25" t="s">
        <v>555</v>
      </c>
      <c r="F185" s="22" t="s">
        <v>136</v>
      </c>
      <c r="G185" s="23" t="s">
        <v>13</v>
      </c>
    </row>
    <row r="186" s="14" customFormat="1" customHeight="1" spans="1:7">
      <c r="A186" s="22">
        <v>182</v>
      </c>
      <c r="B186" s="22" t="s">
        <v>556</v>
      </c>
      <c r="C186" s="29" t="s">
        <v>557</v>
      </c>
      <c r="D186" s="29" t="s">
        <v>534</v>
      </c>
      <c r="E186" s="30" t="s">
        <v>558</v>
      </c>
      <c r="F186" s="22" t="s">
        <v>536</v>
      </c>
      <c r="G186" s="23" t="s">
        <v>13</v>
      </c>
    </row>
    <row r="187" s="14" customFormat="1" customHeight="1" spans="1:7">
      <c r="A187" s="22">
        <v>183</v>
      </c>
      <c r="B187" s="26" t="s">
        <v>559</v>
      </c>
      <c r="C187" s="26" t="s">
        <v>560</v>
      </c>
      <c r="D187" s="26" t="s">
        <v>561</v>
      </c>
      <c r="E187" s="35" t="s">
        <v>562</v>
      </c>
      <c r="F187" s="27" t="s">
        <v>140</v>
      </c>
      <c r="G187" s="23" t="s">
        <v>13</v>
      </c>
    </row>
    <row r="188" s="14" customFormat="1" customHeight="1" spans="1:7">
      <c r="A188" s="22">
        <v>184</v>
      </c>
      <c r="B188" s="22" t="s">
        <v>563</v>
      </c>
      <c r="C188" s="29" t="s">
        <v>322</v>
      </c>
      <c r="D188" s="29" t="s">
        <v>99</v>
      </c>
      <c r="E188" s="30" t="s">
        <v>564</v>
      </c>
      <c r="F188" s="22" t="s">
        <v>45</v>
      </c>
      <c r="G188" s="23" t="s">
        <v>13</v>
      </c>
    </row>
    <row r="189" s="14" customFormat="1" customHeight="1" spans="1:7">
      <c r="A189" s="22">
        <v>185</v>
      </c>
      <c r="B189" s="22" t="s">
        <v>565</v>
      </c>
      <c r="C189" s="29" t="s">
        <v>219</v>
      </c>
      <c r="D189" s="29" t="s">
        <v>566</v>
      </c>
      <c r="E189" s="30" t="s">
        <v>567</v>
      </c>
      <c r="F189" s="22" t="s">
        <v>568</v>
      </c>
      <c r="G189" s="23" t="s">
        <v>13</v>
      </c>
    </row>
    <row r="190" s="14" customFormat="1" customHeight="1" spans="1:7">
      <c r="A190" s="22">
        <v>186</v>
      </c>
      <c r="B190" s="22" t="s">
        <v>569</v>
      </c>
      <c r="C190" s="29" t="s">
        <v>498</v>
      </c>
      <c r="D190" s="29" t="s">
        <v>316</v>
      </c>
      <c r="E190" s="30" t="s">
        <v>570</v>
      </c>
      <c r="F190" s="22" t="s">
        <v>45</v>
      </c>
      <c r="G190" s="23" t="s">
        <v>13</v>
      </c>
    </row>
    <row r="191" s="14" customFormat="1" customHeight="1" spans="1:7">
      <c r="A191" s="22">
        <v>187</v>
      </c>
      <c r="B191" s="22" t="s">
        <v>571</v>
      </c>
      <c r="C191" s="29" t="s">
        <v>378</v>
      </c>
      <c r="D191" s="29" t="s">
        <v>572</v>
      </c>
      <c r="E191" s="30" t="s">
        <v>573</v>
      </c>
      <c r="F191" s="22" t="s">
        <v>45</v>
      </c>
      <c r="G191" s="23" t="s">
        <v>13</v>
      </c>
    </row>
    <row r="192" s="14" customFormat="1" customHeight="1" spans="1:7">
      <c r="A192" s="22">
        <v>188</v>
      </c>
      <c r="B192" s="22" t="s">
        <v>574</v>
      </c>
      <c r="C192" s="29" t="s">
        <v>498</v>
      </c>
      <c r="D192" s="29" t="s">
        <v>302</v>
      </c>
      <c r="E192" s="30" t="s">
        <v>575</v>
      </c>
      <c r="F192" s="22" t="s">
        <v>236</v>
      </c>
      <c r="G192" s="23" t="s">
        <v>13</v>
      </c>
    </row>
    <row r="193" s="15" customFormat="1" customHeight="1" spans="1:7">
      <c r="A193" s="22">
        <v>189</v>
      </c>
      <c r="B193" s="31" t="s">
        <v>576</v>
      </c>
      <c r="C193" s="31" t="s">
        <v>87</v>
      </c>
      <c r="D193" s="17" t="s">
        <v>415</v>
      </c>
      <c r="E193" s="33" t="s">
        <v>575</v>
      </c>
      <c r="F193" s="22" t="s">
        <v>28</v>
      </c>
      <c r="G193" s="17" t="s">
        <v>13</v>
      </c>
    </row>
    <row r="194" s="15" customFormat="1" customHeight="1" spans="1:7">
      <c r="A194" s="22">
        <v>190</v>
      </c>
      <c r="B194" s="22" t="s">
        <v>577</v>
      </c>
      <c r="C194" s="29" t="s">
        <v>250</v>
      </c>
      <c r="D194" s="29" t="s">
        <v>545</v>
      </c>
      <c r="E194" s="30" t="s">
        <v>578</v>
      </c>
      <c r="F194" s="22" t="s">
        <v>579</v>
      </c>
      <c r="G194" s="23" t="s">
        <v>13</v>
      </c>
    </row>
    <row r="195" s="15" customFormat="1" customHeight="1" spans="1:7">
      <c r="A195" s="22">
        <v>191</v>
      </c>
      <c r="B195" s="29" t="s">
        <v>580</v>
      </c>
      <c r="C195" s="29" t="s">
        <v>557</v>
      </c>
      <c r="D195" s="29" t="s">
        <v>368</v>
      </c>
      <c r="E195" s="30" t="s">
        <v>581</v>
      </c>
      <c r="F195" s="22" t="s">
        <v>568</v>
      </c>
      <c r="G195" s="23" t="s">
        <v>13</v>
      </c>
    </row>
    <row r="196" s="15" customFormat="1" customHeight="1" spans="1:7">
      <c r="A196" s="22">
        <v>192</v>
      </c>
      <c r="B196" s="22" t="s">
        <v>582</v>
      </c>
      <c r="C196" s="29" t="s">
        <v>284</v>
      </c>
      <c r="D196" s="29" t="s">
        <v>583</v>
      </c>
      <c r="E196" s="30" t="s">
        <v>581</v>
      </c>
      <c r="F196" s="22" t="s">
        <v>568</v>
      </c>
      <c r="G196" s="23" t="s">
        <v>13</v>
      </c>
    </row>
    <row r="197" s="14" customFormat="1" customHeight="1" spans="1:7">
      <c r="A197" s="22">
        <v>193</v>
      </c>
      <c r="B197" s="23" t="s">
        <v>584</v>
      </c>
      <c r="C197" s="23" t="s">
        <v>95</v>
      </c>
      <c r="D197" s="23" t="s">
        <v>84</v>
      </c>
      <c r="E197" s="24" t="s">
        <v>581</v>
      </c>
      <c r="F197" s="22" t="s">
        <v>236</v>
      </c>
      <c r="G197" s="23" t="s">
        <v>13</v>
      </c>
    </row>
    <row r="198" s="15" customFormat="1" customHeight="1" spans="1:7">
      <c r="A198" s="22">
        <v>194</v>
      </c>
      <c r="B198" s="23" t="s">
        <v>585</v>
      </c>
      <c r="C198" s="23" t="s">
        <v>95</v>
      </c>
      <c r="D198" s="23" t="s">
        <v>586</v>
      </c>
      <c r="E198" s="24" t="s">
        <v>581</v>
      </c>
      <c r="F198" s="22" t="s">
        <v>236</v>
      </c>
      <c r="G198" s="23" t="s">
        <v>13</v>
      </c>
    </row>
    <row r="199" s="14" customFormat="1" customHeight="1" spans="1:7">
      <c r="A199" s="22">
        <v>195</v>
      </c>
      <c r="B199" s="22" t="s">
        <v>98</v>
      </c>
      <c r="C199" s="22" t="s">
        <v>42</v>
      </c>
      <c r="D199" s="22" t="s">
        <v>99</v>
      </c>
      <c r="E199" s="25" t="s">
        <v>581</v>
      </c>
      <c r="F199" s="22" t="s">
        <v>45</v>
      </c>
      <c r="G199" s="23" t="s">
        <v>13</v>
      </c>
    </row>
    <row r="200" s="14" customFormat="1" customHeight="1" spans="1:7">
      <c r="A200" s="22">
        <v>196</v>
      </c>
      <c r="B200" s="22" t="s">
        <v>587</v>
      </c>
      <c r="C200" s="22" t="s">
        <v>42</v>
      </c>
      <c r="D200" s="22" t="s">
        <v>588</v>
      </c>
      <c r="E200" s="25" t="s">
        <v>581</v>
      </c>
      <c r="F200" s="22" t="s">
        <v>45</v>
      </c>
      <c r="G200" s="23" t="s">
        <v>13</v>
      </c>
    </row>
    <row r="201" s="14" customFormat="1" customHeight="1" spans="1:7">
      <c r="A201" s="22">
        <v>197</v>
      </c>
      <c r="B201" s="22" t="s">
        <v>41</v>
      </c>
      <c r="C201" s="22" t="s">
        <v>42</v>
      </c>
      <c r="D201" s="22" t="s">
        <v>43</v>
      </c>
      <c r="E201" s="25" t="s">
        <v>581</v>
      </c>
      <c r="F201" s="22" t="s">
        <v>45</v>
      </c>
      <c r="G201" s="23" t="s">
        <v>13</v>
      </c>
    </row>
    <row r="202" s="14" customFormat="1" customHeight="1" spans="1:7">
      <c r="A202" s="22">
        <v>198</v>
      </c>
      <c r="B202" s="22" t="s">
        <v>152</v>
      </c>
      <c r="C202" s="22" t="s">
        <v>42</v>
      </c>
      <c r="D202" s="22" t="s">
        <v>84</v>
      </c>
      <c r="E202" s="25" t="s">
        <v>581</v>
      </c>
      <c r="F202" s="22" t="s">
        <v>45</v>
      </c>
      <c r="G202" s="23" t="s">
        <v>13</v>
      </c>
    </row>
    <row r="203" s="14" customFormat="1" customHeight="1" spans="1:7">
      <c r="A203" s="22">
        <v>199</v>
      </c>
      <c r="B203" s="22" t="s">
        <v>589</v>
      </c>
      <c r="C203" s="22" t="s">
        <v>30</v>
      </c>
      <c r="D203" s="22" t="s">
        <v>77</v>
      </c>
      <c r="E203" s="25" t="s">
        <v>581</v>
      </c>
      <c r="F203" s="22" t="s">
        <v>45</v>
      </c>
      <c r="G203" s="23" t="s">
        <v>13</v>
      </c>
    </row>
    <row r="204" s="14" customFormat="1" customHeight="1" spans="1:7">
      <c r="A204" s="22">
        <v>200</v>
      </c>
      <c r="B204" s="22" t="s">
        <v>590</v>
      </c>
      <c r="C204" s="22" t="s">
        <v>186</v>
      </c>
      <c r="D204" s="22" t="s">
        <v>10</v>
      </c>
      <c r="E204" s="25" t="s">
        <v>581</v>
      </c>
      <c r="F204" s="22" t="s">
        <v>45</v>
      </c>
      <c r="G204" s="23" t="s">
        <v>13</v>
      </c>
    </row>
    <row r="205" s="14" customFormat="1" customHeight="1" spans="1:7">
      <c r="A205" s="22">
        <v>201</v>
      </c>
      <c r="B205" s="22" t="s">
        <v>591</v>
      </c>
      <c r="C205" s="22" t="s">
        <v>186</v>
      </c>
      <c r="D205" s="22" t="s">
        <v>592</v>
      </c>
      <c r="E205" s="25" t="s">
        <v>581</v>
      </c>
      <c r="F205" s="22" t="s">
        <v>45</v>
      </c>
      <c r="G205" s="23" t="s">
        <v>13</v>
      </c>
    </row>
    <row r="206" s="14" customFormat="1" customHeight="1" spans="1:7">
      <c r="A206" s="22">
        <v>202</v>
      </c>
      <c r="B206" s="22" t="s">
        <v>593</v>
      </c>
      <c r="C206" s="22" t="s">
        <v>186</v>
      </c>
      <c r="D206" s="22" t="s">
        <v>362</v>
      </c>
      <c r="E206" s="25" t="s">
        <v>581</v>
      </c>
      <c r="F206" s="22" t="s">
        <v>45</v>
      </c>
      <c r="G206" s="23" t="s">
        <v>13</v>
      </c>
    </row>
    <row r="207" s="14" customFormat="1" customHeight="1" spans="1:7">
      <c r="A207" s="22">
        <v>203</v>
      </c>
      <c r="B207" s="22" t="s">
        <v>594</v>
      </c>
      <c r="C207" s="22" t="s">
        <v>498</v>
      </c>
      <c r="D207" s="22" t="s">
        <v>419</v>
      </c>
      <c r="E207" s="25" t="s">
        <v>595</v>
      </c>
      <c r="F207" s="22" t="s">
        <v>45</v>
      </c>
      <c r="G207" s="23" t="s">
        <v>13</v>
      </c>
    </row>
    <row r="208" customHeight="1" spans="1:7">
      <c r="A208" s="22">
        <v>204</v>
      </c>
      <c r="B208" s="22" t="s">
        <v>596</v>
      </c>
      <c r="C208" s="22" t="s">
        <v>124</v>
      </c>
      <c r="D208" s="22" t="s">
        <v>534</v>
      </c>
      <c r="E208" s="25" t="s">
        <v>597</v>
      </c>
      <c r="F208" s="22" t="s">
        <v>136</v>
      </c>
      <c r="G208" s="23" t="s">
        <v>13</v>
      </c>
    </row>
    <row r="209" customHeight="1" spans="1:7">
      <c r="A209" s="22">
        <v>205</v>
      </c>
      <c r="B209" s="22" t="s">
        <v>598</v>
      </c>
      <c r="C209" s="29" t="s">
        <v>599</v>
      </c>
      <c r="D209" s="22" t="s">
        <v>362</v>
      </c>
      <c r="E209" s="25" t="s">
        <v>597</v>
      </c>
      <c r="F209" s="22" t="s">
        <v>600</v>
      </c>
      <c r="G209" s="23" t="s">
        <v>13</v>
      </c>
    </row>
    <row r="210" customHeight="1" spans="1:7">
      <c r="A210" s="22">
        <v>206</v>
      </c>
      <c r="B210" s="23" t="s">
        <v>601</v>
      </c>
      <c r="C210" s="22" t="s">
        <v>250</v>
      </c>
      <c r="D210" s="23" t="s">
        <v>36</v>
      </c>
      <c r="E210" s="25" t="s">
        <v>597</v>
      </c>
      <c r="F210" s="23" t="s">
        <v>236</v>
      </c>
      <c r="G210" s="23" t="s">
        <v>13</v>
      </c>
    </row>
    <row r="211" customHeight="1" spans="1:7">
      <c r="A211" s="22">
        <v>207</v>
      </c>
      <c r="B211" s="31" t="s">
        <v>602</v>
      </c>
      <c r="C211" s="31" t="s">
        <v>52</v>
      </c>
      <c r="D211" s="31" t="s">
        <v>285</v>
      </c>
      <c r="E211" s="25" t="s">
        <v>597</v>
      </c>
      <c r="F211" s="22" t="s">
        <v>74</v>
      </c>
      <c r="G211" s="31" t="s">
        <v>13</v>
      </c>
    </row>
    <row r="212" customHeight="1" spans="1:7">
      <c r="A212" s="22">
        <v>208</v>
      </c>
      <c r="B212" s="22" t="s">
        <v>603</v>
      </c>
      <c r="C212" s="22" t="s">
        <v>604</v>
      </c>
      <c r="D212" s="22" t="s">
        <v>36</v>
      </c>
      <c r="E212" s="25" t="s">
        <v>605</v>
      </c>
      <c r="F212" s="22" t="s">
        <v>204</v>
      </c>
      <c r="G212" s="22" t="s">
        <v>13</v>
      </c>
    </row>
    <row r="213" customHeight="1" spans="1:7">
      <c r="A213" s="22">
        <v>209</v>
      </c>
      <c r="B213" s="23" t="s">
        <v>606</v>
      </c>
      <c r="C213" s="23" t="s">
        <v>186</v>
      </c>
      <c r="D213" s="23" t="s">
        <v>251</v>
      </c>
      <c r="E213" s="24" t="s">
        <v>607</v>
      </c>
      <c r="F213" s="22" t="s">
        <v>608</v>
      </c>
      <c r="G213" s="23" t="s">
        <v>13</v>
      </c>
    </row>
    <row r="214" customHeight="1" spans="1:7">
      <c r="A214" s="22">
        <v>210</v>
      </c>
      <c r="B214" s="22" t="s">
        <v>609</v>
      </c>
      <c r="C214" s="29" t="s">
        <v>610</v>
      </c>
      <c r="D214" s="29" t="s">
        <v>227</v>
      </c>
      <c r="E214" s="30" t="s">
        <v>611</v>
      </c>
      <c r="F214" s="22" t="s">
        <v>149</v>
      </c>
      <c r="G214" s="23" t="s">
        <v>13</v>
      </c>
    </row>
    <row r="215" customHeight="1" spans="1:7">
      <c r="A215" s="22">
        <v>211</v>
      </c>
      <c r="B215" s="36" t="s">
        <v>612</v>
      </c>
      <c r="C215" s="36" t="s">
        <v>613</v>
      </c>
      <c r="D215" s="36" t="s">
        <v>84</v>
      </c>
      <c r="E215" s="37" t="s">
        <v>614</v>
      </c>
      <c r="F215" s="22" t="s">
        <v>615</v>
      </c>
      <c r="G215" s="23" t="s">
        <v>13</v>
      </c>
    </row>
    <row r="216" s="16" customFormat="1" customHeight="1" spans="1:7">
      <c r="A216" s="22">
        <v>212</v>
      </c>
      <c r="B216" s="23" t="s">
        <v>616</v>
      </c>
      <c r="C216" s="23" t="s">
        <v>617</v>
      </c>
      <c r="D216" s="23" t="s">
        <v>96</v>
      </c>
      <c r="E216" s="24" t="s">
        <v>614</v>
      </c>
      <c r="F216" s="22" t="s">
        <v>236</v>
      </c>
      <c r="G216" s="23" t="s">
        <v>13</v>
      </c>
    </row>
    <row r="217" customHeight="1" spans="1:7">
      <c r="A217" s="22">
        <v>213</v>
      </c>
      <c r="B217" s="22" t="s">
        <v>618</v>
      </c>
      <c r="C217" s="22" t="s">
        <v>378</v>
      </c>
      <c r="D217" s="22" t="s">
        <v>47</v>
      </c>
      <c r="E217" s="25" t="s">
        <v>619</v>
      </c>
      <c r="F217" s="22" t="s">
        <v>45</v>
      </c>
      <c r="G217" s="23" t="s">
        <v>13</v>
      </c>
    </row>
    <row r="218" customHeight="1" spans="1:7">
      <c r="A218" s="22">
        <v>214</v>
      </c>
      <c r="B218" s="38" t="s">
        <v>620</v>
      </c>
      <c r="C218" s="38" t="s">
        <v>178</v>
      </c>
      <c r="D218" s="38" t="s">
        <v>621</v>
      </c>
      <c r="E218" s="39" t="s">
        <v>622</v>
      </c>
      <c r="F218" s="22" t="s">
        <v>180</v>
      </c>
      <c r="G218" s="23" t="s">
        <v>13</v>
      </c>
    </row>
    <row r="219" customHeight="1" spans="1:7">
      <c r="A219" s="22">
        <v>215</v>
      </c>
      <c r="B219" s="22" t="s">
        <v>623</v>
      </c>
      <c r="C219" s="22" t="s">
        <v>397</v>
      </c>
      <c r="D219" s="22" t="s">
        <v>60</v>
      </c>
      <c r="E219" s="25" t="s">
        <v>624</v>
      </c>
      <c r="F219" s="22" t="s">
        <v>45</v>
      </c>
      <c r="G219" s="23" t="s">
        <v>13</v>
      </c>
    </row>
    <row r="220" customHeight="1" spans="1:7">
      <c r="A220" s="22">
        <v>216</v>
      </c>
      <c r="B220" s="22" t="s">
        <v>625</v>
      </c>
      <c r="C220" s="22" t="s">
        <v>498</v>
      </c>
      <c r="D220" s="22" t="s">
        <v>415</v>
      </c>
      <c r="E220" s="25" t="s">
        <v>626</v>
      </c>
      <c r="F220" s="22" t="s">
        <v>627</v>
      </c>
      <c r="G220" s="23" t="s">
        <v>13</v>
      </c>
    </row>
    <row r="221" s="14" customFormat="1" customHeight="1" spans="1:7">
      <c r="A221" s="22">
        <v>217</v>
      </c>
      <c r="B221" s="22" t="s">
        <v>628</v>
      </c>
      <c r="C221" s="29" t="s">
        <v>189</v>
      </c>
      <c r="D221" s="29" t="s">
        <v>415</v>
      </c>
      <c r="E221" s="30" t="s">
        <v>626</v>
      </c>
      <c r="F221" s="22" t="s">
        <v>629</v>
      </c>
      <c r="G221" s="23" t="s">
        <v>13</v>
      </c>
    </row>
    <row r="222" s="14" customFormat="1" customHeight="1" spans="1:7">
      <c r="A222" s="22">
        <v>218</v>
      </c>
      <c r="B222" s="23" t="s">
        <v>630</v>
      </c>
      <c r="C222" s="23" t="s">
        <v>95</v>
      </c>
      <c r="D222" s="23" t="s">
        <v>298</v>
      </c>
      <c r="E222" s="24" t="s">
        <v>626</v>
      </c>
      <c r="F222" s="22" t="s">
        <v>443</v>
      </c>
      <c r="G222" s="23" t="s">
        <v>13</v>
      </c>
    </row>
    <row r="223" s="14" customFormat="1" customHeight="1" spans="1:7">
      <c r="A223" s="22">
        <v>219</v>
      </c>
      <c r="B223" s="22" t="s">
        <v>631</v>
      </c>
      <c r="C223" s="22" t="s">
        <v>632</v>
      </c>
      <c r="D223" s="22" t="s">
        <v>293</v>
      </c>
      <c r="E223" s="25" t="s">
        <v>633</v>
      </c>
      <c r="F223" s="22" t="s">
        <v>634</v>
      </c>
      <c r="G223" s="23" t="s">
        <v>13</v>
      </c>
    </row>
    <row r="224" s="14" customFormat="1" customHeight="1" spans="1:7">
      <c r="A224" s="22">
        <v>220</v>
      </c>
      <c r="B224" s="22" t="s">
        <v>635</v>
      </c>
      <c r="C224" s="22" t="s">
        <v>636</v>
      </c>
      <c r="D224" s="22" t="s">
        <v>72</v>
      </c>
      <c r="E224" s="25" t="s">
        <v>637</v>
      </c>
      <c r="F224" s="22" t="s">
        <v>638</v>
      </c>
      <c r="G224" s="23" t="s">
        <v>13</v>
      </c>
    </row>
    <row r="225" s="14" customFormat="1" customHeight="1" spans="1:7">
      <c r="A225" s="22">
        <v>221</v>
      </c>
      <c r="B225" s="22" t="s">
        <v>639</v>
      </c>
      <c r="C225" s="22" t="s">
        <v>30</v>
      </c>
      <c r="D225" s="22" t="s">
        <v>640</v>
      </c>
      <c r="E225" s="25" t="s">
        <v>641</v>
      </c>
      <c r="F225" s="22" t="s">
        <v>45</v>
      </c>
      <c r="G225" s="23" t="s">
        <v>13</v>
      </c>
    </row>
    <row r="226" s="14" customFormat="1" customHeight="1" spans="1:7">
      <c r="A226" s="22">
        <v>222</v>
      </c>
      <c r="B226" s="23" t="s">
        <v>642</v>
      </c>
      <c r="C226" s="23" t="s">
        <v>52</v>
      </c>
      <c r="D226" s="23" t="s">
        <v>368</v>
      </c>
      <c r="E226" s="24" t="s">
        <v>643</v>
      </c>
      <c r="F226" s="22" t="s">
        <v>236</v>
      </c>
      <c r="G226" s="23" t="s">
        <v>13</v>
      </c>
    </row>
    <row r="227" s="14" customFormat="1" customHeight="1" spans="1:7">
      <c r="A227" s="22">
        <v>223</v>
      </c>
      <c r="B227" s="26" t="s">
        <v>644</v>
      </c>
      <c r="C227" s="26" t="s">
        <v>645</v>
      </c>
      <c r="D227" s="26" t="s">
        <v>316</v>
      </c>
      <c r="E227" s="35" t="s">
        <v>646</v>
      </c>
      <c r="F227" s="27" t="s">
        <v>140</v>
      </c>
      <c r="G227" s="23" t="s">
        <v>13</v>
      </c>
    </row>
    <row r="228" s="14" customFormat="1" customHeight="1" spans="1:7">
      <c r="A228" s="22">
        <v>224</v>
      </c>
      <c r="B228" s="22" t="s">
        <v>647</v>
      </c>
      <c r="C228" s="22" t="s">
        <v>485</v>
      </c>
      <c r="D228" s="22" t="s">
        <v>36</v>
      </c>
      <c r="E228" s="25" t="s">
        <v>648</v>
      </c>
      <c r="F228" s="22" t="s">
        <v>136</v>
      </c>
      <c r="G228" s="23" t="s">
        <v>13</v>
      </c>
    </row>
    <row r="229" s="14" customFormat="1" customHeight="1" spans="1:7">
      <c r="A229" s="22">
        <v>225</v>
      </c>
      <c r="B229" s="22" t="s">
        <v>649</v>
      </c>
      <c r="C229" s="29" t="s">
        <v>650</v>
      </c>
      <c r="D229" s="22" t="s">
        <v>415</v>
      </c>
      <c r="E229" s="25" t="s">
        <v>651</v>
      </c>
      <c r="F229" s="22" t="s">
        <v>360</v>
      </c>
      <c r="G229" s="23" t="s">
        <v>13</v>
      </c>
    </row>
    <row r="230" s="14" customFormat="1" customHeight="1" spans="1:7">
      <c r="A230" s="22">
        <v>226</v>
      </c>
      <c r="B230" s="23" t="s">
        <v>652</v>
      </c>
      <c r="C230" s="23" t="s">
        <v>223</v>
      </c>
      <c r="D230" s="23" t="s">
        <v>653</v>
      </c>
      <c r="E230" s="24" t="s">
        <v>654</v>
      </c>
      <c r="F230" s="22" t="s">
        <v>236</v>
      </c>
      <c r="G230" s="23" t="s">
        <v>13</v>
      </c>
    </row>
    <row r="231" s="14" customFormat="1" customHeight="1" spans="1:7">
      <c r="A231" s="22">
        <v>227</v>
      </c>
      <c r="B231" s="22" t="s">
        <v>655</v>
      </c>
      <c r="C231" s="22" t="s">
        <v>124</v>
      </c>
      <c r="D231" s="22" t="s">
        <v>232</v>
      </c>
      <c r="E231" s="25" t="s">
        <v>656</v>
      </c>
      <c r="F231" s="22" t="s">
        <v>136</v>
      </c>
      <c r="G231" s="23" t="s">
        <v>13</v>
      </c>
    </row>
    <row r="232" s="14" customFormat="1" customHeight="1" spans="1:7">
      <c r="A232" s="22">
        <v>228</v>
      </c>
      <c r="B232" s="22" t="s">
        <v>657</v>
      </c>
      <c r="C232" s="22" t="s">
        <v>322</v>
      </c>
      <c r="D232" s="22" t="s">
        <v>415</v>
      </c>
      <c r="E232" s="25" t="s">
        <v>656</v>
      </c>
      <c r="F232" s="22" t="s">
        <v>45</v>
      </c>
      <c r="G232" s="23" t="s">
        <v>13</v>
      </c>
    </row>
    <row r="233" s="14" customFormat="1" customHeight="1" spans="1:7">
      <c r="A233" s="22">
        <v>229</v>
      </c>
      <c r="B233" s="23" t="s">
        <v>658</v>
      </c>
      <c r="C233" s="23" t="s">
        <v>223</v>
      </c>
      <c r="D233" s="23" t="s">
        <v>659</v>
      </c>
      <c r="E233" s="24" t="s">
        <v>660</v>
      </c>
      <c r="F233" s="22" t="s">
        <v>236</v>
      </c>
      <c r="G233" s="23" t="s">
        <v>13</v>
      </c>
    </row>
    <row r="234" s="14" customFormat="1" customHeight="1" spans="1:7">
      <c r="A234" s="22">
        <v>230</v>
      </c>
      <c r="B234" s="22" t="s">
        <v>661</v>
      </c>
      <c r="C234" s="22" t="s">
        <v>42</v>
      </c>
      <c r="D234" s="22" t="s">
        <v>316</v>
      </c>
      <c r="E234" s="25" t="s">
        <v>660</v>
      </c>
      <c r="F234" s="22" t="s">
        <v>45</v>
      </c>
      <c r="G234" s="23" t="s">
        <v>13</v>
      </c>
    </row>
    <row r="235" s="14" customFormat="1" customHeight="1" spans="1:7">
      <c r="A235" s="22">
        <v>231</v>
      </c>
      <c r="B235" s="23" t="s">
        <v>662</v>
      </c>
      <c r="C235" s="23" t="s">
        <v>124</v>
      </c>
      <c r="D235" s="23" t="s">
        <v>159</v>
      </c>
      <c r="E235" s="24" t="s">
        <v>663</v>
      </c>
      <c r="F235" s="22" t="s">
        <v>664</v>
      </c>
      <c r="G235" s="23" t="s">
        <v>13</v>
      </c>
    </row>
    <row r="236" s="14" customFormat="1" customHeight="1" spans="1:7">
      <c r="A236" s="22">
        <v>232</v>
      </c>
      <c r="B236" s="22" t="s">
        <v>665</v>
      </c>
      <c r="C236" s="22" t="s">
        <v>378</v>
      </c>
      <c r="D236" s="22" t="s">
        <v>415</v>
      </c>
      <c r="E236" s="25" t="s">
        <v>666</v>
      </c>
      <c r="F236" s="22" t="s">
        <v>45</v>
      </c>
      <c r="G236" s="23" t="s">
        <v>13</v>
      </c>
    </row>
    <row r="237" s="14" customFormat="1" customHeight="1" spans="1:7">
      <c r="A237" s="22">
        <v>233</v>
      </c>
      <c r="B237" s="26" t="s">
        <v>667</v>
      </c>
      <c r="C237" s="26" t="s">
        <v>645</v>
      </c>
      <c r="D237" s="26" t="s">
        <v>99</v>
      </c>
      <c r="E237" s="35" t="s">
        <v>668</v>
      </c>
      <c r="F237" s="27" t="s">
        <v>140</v>
      </c>
      <c r="G237" s="23" t="s">
        <v>13</v>
      </c>
    </row>
    <row r="238" s="14" customFormat="1" customHeight="1" spans="1:7">
      <c r="A238" s="22">
        <v>234</v>
      </c>
      <c r="B238" s="22" t="s">
        <v>669</v>
      </c>
      <c r="C238" s="22" t="s">
        <v>200</v>
      </c>
      <c r="D238" s="22" t="s">
        <v>670</v>
      </c>
      <c r="E238" s="25" t="s">
        <v>671</v>
      </c>
      <c r="F238" s="22" t="s">
        <v>638</v>
      </c>
      <c r="G238" s="23" t="s">
        <v>13</v>
      </c>
    </row>
    <row r="239" s="14" customFormat="1" customHeight="1" spans="1:7">
      <c r="A239" s="22">
        <v>235</v>
      </c>
      <c r="B239" s="22" t="s">
        <v>672</v>
      </c>
      <c r="C239" s="22" t="s">
        <v>673</v>
      </c>
      <c r="D239" s="22" t="s">
        <v>77</v>
      </c>
      <c r="E239" s="25" t="s">
        <v>674</v>
      </c>
      <c r="F239" s="22" t="s">
        <v>568</v>
      </c>
      <c r="G239" s="23" t="s">
        <v>13</v>
      </c>
    </row>
    <row r="240" s="14" customFormat="1" customHeight="1" spans="1:7">
      <c r="A240" s="22">
        <v>236</v>
      </c>
      <c r="B240" s="22" t="s">
        <v>675</v>
      </c>
      <c r="C240" s="22" t="s">
        <v>399</v>
      </c>
      <c r="D240" s="22" t="s">
        <v>84</v>
      </c>
      <c r="E240" s="25" t="s">
        <v>674</v>
      </c>
      <c r="F240" s="22" t="s">
        <v>236</v>
      </c>
      <c r="G240" s="23" t="s">
        <v>13</v>
      </c>
    </row>
    <row r="241" s="14" customFormat="1" customHeight="1" spans="1:7">
      <c r="A241" s="22">
        <v>237</v>
      </c>
      <c r="B241" s="22" t="s">
        <v>676</v>
      </c>
      <c r="C241" s="22" t="s">
        <v>378</v>
      </c>
      <c r="D241" s="22" t="s">
        <v>290</v>
      </c>
      <c r="E241" s="25" t="s">
        <v>674</v>
      </c>
      <c r="F241" s="22" t="s">
        <v>45</v>
      </c>
      <c r="G241" s="23" t="s">
        <v>13</v>
      </c>
    </row>
    <row r="242" s="14" customFormat="1" customHeight="1" spans="1:7">
      <c r="A242" s="22">
        <v>238</v>
      </c>
      <c r="B242" s="22" t="s">
        <v>677</v>
      </c>
      <c r="C242" s="22" t="s">
        <v>397</v>
      </c>
      <c r="D242" s="22" t="s">
        <v>130</v>
      </c>
      <c r="E242" s="25" t="s">
        <v>674</v>
      </c>
      <c r="F242" s="22" t="s">
        <v>45</v>
      </c>
      <c r="G242" s="23" t="s">
        <v>13</v>
      </c>
    </row>
    <row r="243" s="14" customFormat="1" customHeight="1" spans="1:7">
      <c r="A243" s="22">
        <v>239</v>
      </c>
      <c r="B243" s="22" t="s">
        <v>678</v>
      </c>
      <c r="C243" s="22" t="s">
        <v>679</v>
      </c>
      <c r="D243" s="22" t="s">
        <v>130</v>
      </c>
      <c r="E243" s="25" t="s">
        <v>674</v>
      </c>
      <c r="F243" s="22" t="s">
        <v>680</v>
      </c>
      <c r="G243" s="22" t="s">
        <v>13</v>
      </c>
    </row>
    <row r="244" s="14" customFormat="1" customHeight="1" spans="1:7">
      <c r="A244" s="22">
        <v>240</v>
      </c>
      <c r="B244" s="22" t="s">
        <v>681</v>
      </c>
      <c r="C244" s="22" t="s">
        <v>378</v>
      </c>
      <c r="D244" s="22" t="s">
        <v>130</v>
      </c>
      <c r="E244" s="25" t="s">
        <v>674</v>
      </c>
      <c r="F244" s="22" t="s">
        <v>483</v>
      </c>
      <c r="G244" s="22" t="s">
        <v>13</v>
      </c>
    </row>
    <row r="245" s="14" customFormat="1" customHeight="1" spans="1:7">
      <c r="A245" s="22">
        <v>241</v>
      </c>
      <c r="B245" s="22" t="s">
        <v>682</v>
      </c>
      <c r="C245" s="22" t="s">
        <v>389</v>
      </c>
      <c r="D245" s="22" t="s">
        <v>72</v>
      </c>
      <c r="E245" s="25" t="s">
        <v>683</v>
      </c>
      <c r="F245" s="22" t="s">
        <v>684</v>
      </c>
      <c r="G245" s="23" t="s">
        <v>13</v>
      </c>
    </row>
    <row r="246" s="14" customFormat="1" customHeight="1" spans="1:7">
      <c r="A246" s="22">
        <v>242</v>
      </c>
      <c r="B246" s="22" t="s">
        <v>685</v>
      </c>
      <c r="C246" s="22" t="s">
        <v>193</v>
      </c>
      <c r="D246" s="22" t="s">
        <v>686</v>
      </c>
      <c r="E246" s="25" t="s">
        <v>683</v>
      </c>
      <c r="F246" s="22" t="s">
        <v>45</v>
      </c>
      <c r="G246" s="23" t="s">
        <v>13</v>
      </c>
    </row>
    <row r="247" s="14" customFormat="1" customHeight="1" spans="1:7">
      <c r="A247" s="22">
        <v>243</v>
      </c>
      <c r="B247" s="22" t="s">
        <v>687</v>
      </c>
      <c r="C247" s="22" t="s">
        <v>30</v>
      </c>
      <c r="D247" s="22" t="s">
        <v>316</v>
      </c>
      <c r="E247" s="25" t="s">
        <v>683</v>
      </c>
      <c r="F247" s="22" t="s">
        <v>45</v>
      </c>
      <c r="G247" s="23" t="s">
        <v>13</v>
      </c>
    </row>
    <row r="248" s="14" customFormat="1" customHeight="1" spans="1:7">
      <c r="A248" s="22">
        <v>244</v>
      </c>
      <c r="B248" s="22" t="s">
        <v>688</v>
      </c>
      <c r="C248" s="22" t="s">
        <v>385</v>
      </c>
      <c r="D248" s="22" t="s">
        <v>43</v>
      </c>
      <c r="E248" s="25" t="s">
        <v>689</v>
      </c>
      <c r="F248" s="22" t="s">
        <v>387</v>
      </c>
      <c r="G248" s="23" t="s">
        <v>13</v>
      </c>
    </row>
    <row r="249" s="14" customFormat="1" customHeight="1" spans="1:7">
      <c r="A249" s="22">
        <v>245</v>
      </c>
      <c r="B249" s="22" t="s">
        <v>690</v>
      </c>
      <c r="C249" s="22" t="s">
        <v>124</v>
      </c>
      <c r="D249" s="22" t="s">
        <v>529</v>
      </c>
      <c r="E249" s="25" t="s">
        <v>691</v>
      </c>
      <c r="F249" s="22" t="s">
        <v>443</v>
      </c>
      <c r="G249" s="23" t="s">
        <v>13</v>
      </c>
    </row>
    <row r="250" s="14" customFormat="1" customHeight="1" spans="1:7">
      <c r="A250" s="22">
        <v>246</v>
      </c>
      <c r="B250" s="22" t="s">
        <v>692</v>
      </c>
      <c r="C250" s="22" t="s">
        <v>378</v>
      </c>
      <c r="D250" s="22" t="s">
        <v>368</v>
      </c>
      <c r="E250" s="25" t="s">
        <v>691</v>
      </c>
      <c r="F250" s="22" t="s">
        <v>236</v>
      </c>
      <c r="G250" s="23" t="s">
        <v>13</v>
      </c>
    </row>
    <row r="251" s="14" customFormat="1" customHeight="1" spans="1:7">
      <c r="A251" s="22">
        <v>247</v>
      </c>
      <c r="B251" s="22" t="s">
        <v>693</v>
      </c>
      <c r="C251" s="22" t="s">
        <v>694</v>
      </c>
      <c r="D251" s="22" t="s">
        <v>36</v>
      </c>
      <c r="E251" s="25" t="s">
        <v>695</v>
      </c>
      <c r="F251" s="22" t="s">
        <v>204</v>
      </c>
      <c r="G251" s="23" t="s">
        <v>13</v>
      </c>
    </row>
    <row r="252" s="14" customFormat="1" customHeight="1" spans="1:7">
      <c r="A252" s="22">
        <v>248</v>
      </c>
      <c r="B252" s="22" t="s">
        <v>696</v>
      </c>
      <c r="C252" s="22" t="s">
        <v>257</v>
      </c>
      <c r="D252" s="22" t="s">
        <v>99</v>
      </c>
      <c r="E252" s="25" t="s">
        <v>697</v>
      </c>
      <c r="F252" s="22" t="s">
        <v>259</v>
      </c>
      <c r="G252" s="22" t="s">
        <v>13</v>
      </c>
    </row>
    <row r="253" s="15" customFormat="1" customHeight="1" spans="1:7">
      <c r="A253" s="22">
        <v>249</v>
      </c>
      <c r="B253" s="22" t="s">
        <v>698</v>
      </c>
      <c r="C253" s="22" t="s">
        <v>87</v>
      </c>
      <c r="D253" s="22" t="s">
        <v>43</v>
      </c>
      <c r="E253" s="25" t="s">
        <v>699</v>
      </c>
      <c r="F253" s="22" t="s">
        <v>700</v>
      </c>
      <c r="G253" s="23" t="s">
        <v>13</v>
      </c>
    </row>
    <row r="254" s="15" customFormat="1" customHeight="1" spans="1:7">
      <c r="A254" s="22">
        <v>250</v>
      </c>
      <c r="B254" s="31" t="s">
        <v>701</v>
      </c>
      <c r="C254" s="31" t="s">
        <v>702</v>
      </c>
      <c r="D254" s="17" t="s">
        <v>53</v>
      </c>
      <c r="E254" s="34" t="s">
        <v>703</v>
      </c>
      <c r="F254" s="31" t="s">
        <v>704</v>
      </c>
      <c r="G254" s="17" t="s">
        <v>13</v>
      </c>
    </row>
    <row r="255" s="15" customFormat="1" customHeight="1" spans="1:7">
      <c r="A255" s="22">
        <v>251</v>
      </c>
      <c r="B255" s="22" t="s">
        <v>705</v>
      </c>
      <c r="C255" s="22" t="s">
        <v>498</v>
      </c>
      <c r="D255" s="22" t="s">
        <v>159</v>
      </c>
      <c r="E255" s="25" t="s">
        <v>703</v>
      </c>
      <c r="F255" s="22" t="s">
        <v>40</v>
      </c>
      <c r="G255" s="23" t="s">
        <v>13</v>
      </c>
    </row>
    <row r="256" s="15" customFormat="1" customHeight="1" spans="1:7">
      <c r="A256" s="22">
        <v>252</v>
      </c>
      <c r="B256" s="22" t="s">
        <v>706</v>
      </c>
      <c r="C256" s="22" t="s">
        <v>95</v>
      </c>
      <c r="D256" s="22" t="s">
        <v>36</v>
      </c>
      <c r="E256" s="25" t="s">
        <v>707</v>
      </c>
      <c r="F256" s="22" t="s">
        <v>236</v>
      </c>
      <c r="G256" s="23" t="s">
        <v>13</v>
      </c>
    </row>
    <row r="257" s="15" customFormat="1" customHeight="1" spans="1:7">
      <c r="A257" s="22">
        <v>253</v>
      </c>
      <c r="B257" s="22" t="s">
        <v>708</v>
      </c>
      <c r="C257" s="22" t="s">
        <v>709</v>
      </c>
      <c r="D257" s="22" t="s">
        <v>293</v>
      </c>
      <c r="E257" s="25" t="s">
        <v>710</v>
      </c>
      <c r="F257" s="22" t="s">
        <v>295</v>
      </c>
      <c r="G257" s="23" t="s">
        <v>13</v>
      </c>
    </row>
    <row r="258" s="15" customFormat="1" customHeight="1" spans="1:7">
      <c r="A258" s="22">
        <v>254</v>
      </c>
      <c r="B258" s="22" t="s">
        <v>711</v>
      </c>
      <c r="C258" s="22" t="s">
        <v>712</v>
      </c>
      <c r="D258" s="22" t="s">
        <v>293</v>
      </c>
      <c r="E258" s="25" t="s">
        <v>710</v>
      </c>
      <c r="F258" s="22" t="s">
        <v>295</v>
      </c>
      <c r="G258" s="23" t="s">
        <v>13</v>
      </c>
    </row>
    <row r="259" s="14" customFormat="1" customHeight="1" spans="1:7">
      <c r="A259" s="22">
        <v>255</v>
      </c>
      <c r="B259" s="22" t="s">
        <v>713</v>
      </c>
      <c r="C259" s="22" t="s">
        <v>275</v>
      </c>
      <c r="D259" s="22" t="s">
        <v>31</v>
      </c>
      <c r="E259" s="25" t="s">
        <v>714</v>
      </c>
      <c r="F259" s="22" t="s">
        <v>236</v>
      </c>
      <c r="G259" s="23" t="s">
        <v>13</v>
      </c>
    </row>
    <row r="260" s="14" customFormat="1" customHeight="1" spans="1:7">
      <c r="A260" s="22">
        <v>256</v>
      </c>
      <c r="B260" s="22" t="s">
        <v>715</v>
      </c>
      <c r="C260" s="22" t="s">
        <v>158</v>
      </c>
      <c r="D260" s="22" t="s">
        <v>31</v>
      </c>
      <c r="E260" s="25" t="s">
        <v>714</v>
      </c>
      <c r="F260" s="22" t="s">
        <v>40</v>
      </c>
      <c r="G260" s="23" t="s">
        <v>13</v>
      </c>
    </row>
    <row r="261" s="14" customFormat="1" customHeight="1" spans="1:7">
      <c r="A261" s="22">
        <v>257</v>
      </c>
      <c r="B261" s="22" t="s">
        <v>716</v>
      </c>
      <c r="C261" s="22" t="s">
        <v>212</v>
      </c>
      <c r="D261" s="22" t="s">
        <v>36</v>
      </c>
      <c r="E261" s="25" t="s">
        <v>717</v>
      </c>
      <c r="F261" s="22" t="s">
        <v>204</v>
      </c>
      <c r="G261" s="23" t="s">
        <v>13</v>
      </c>
    </row>
    <row r="262" s="14" customFormat="1" customHeight="1" spans="1:7">
      <c r="A262" s="22">
        <v>258</v>
      </c>
      <c r="B262" s="22" t="s">
        <v>718</v>
      </c>
      <c r="C262" s="22" t="s">
        <v>498</v>
      </c>
      <c r="D262" s="22" t="s">
        <v>545</v>
      </c>
      <c r="E262" s="25" t="s">
        <v>719</v>
      </c>
      <c r="F262" s="22" t="s">
        <v>720</v>
      </c>
      <c r="G262" s="23" t="s">
        <v>13</v>
      </c>
    </row>
    <row r="263" s="14" customFormat="1" customHeight="1" spans="1:7">
      <c r="A263" s="22">
        <v>259</v>
      </c>
      <c r="B263" s="26" t="s">
        <v>721</v>
      </c>
      <c r="C263" s="26" t="s">
        <v>292</v>
      </c>
      <c r="D263" s="26" t="s">
        <v>545</v>
      </c>
      <c r="E263" s="35" t="s">
        <v>719</v>
      </c>
      <c r="F263" s="27" t="s">
        <v>140</v>
      </c>
      <c r="G263" s="23" t="s">
        <v>13</v>
      </c>
    </row>
    <row r="264" s="14" customFormat="1" customHeight="1" spans="1:7">
      <c r="A264" s="22">
        <v>260</v>
      </c>
      <c r="B264" s="22" t="s">
        <v>722</v>
      </c>
      <c r="C264" s="22" t="s">
        <v>385</v>
      </c>
      <c r="D264" s="22" t="s">
        <v>723</v>
      </c>
      <c r="E264" s="25" t="s">
        <v>724</v>
      </c>
      <c r="F264" s="22" t="s">
        <v>725</v>
      </c>
      <c r="G264" s="23" t="s">
        <v>13</v>
      </c>
    </row>
    <row r="265" s="14" customFormat="1" customHeight="1" spans="1:7">
      <c r="A265" s="22">
        <v>261</v>
      </c>
      <c r="B265" s="22" t="s">
        <v>726</v>
      </c>
      <c r="C265" s="22" t="s">
        <v>250</v>
      </c>
      <c r="D265" s="22" t="s">
        <v>10</v>
      </c>
      <c r="E265" s="25" t="s">
        <v>724</v>
      </c>
      <c r="F265" s="22" t="s">
        <v>376</v>
      </c>
      <c r="G265" s="23" t="s">
        <v>13</v>
      </c>
    </row>
    <row r="266" s="17" customFormat="1" customHeight="1" spans="1:7">
      <c r="A266" s="22">
        <v>262</v>
      </c>
      <c r="B266" s="22" t="s">
        <v>727</v>
      </c>
      <c r="C266" s="22" t="s">
        <v>728</v>
      </c>
      <c r="D266" s="22" t="s">
        <v>293</v>
      </c>
      <c r="E266" s="25" t="s">
        <v>729</v>
      </c>
      <c r="F266" s="22" t="s">
        <v>634</v>
      </c>
      <c r="G266" s="23" t="s">
        <v>13</v>
      </c>
    </row>
    <row r="267" s="14" customFormat="1" customHeight="1" spans="1:7">
      <c r="A267" s="22">
        <v>263</v>
      </c>
      <c r="B267" s="22" t="s">
        <v>730</v>
      </c>
      <c r="C267" s="22" t="s">
        <v>95</v>
      </c>
      <c r="D267" s="22" t="s">
        <v>31</v>
      </c>
      <c r="E267" s="25" t="s">
        <v>731</v>
      </c>
      <c r="F267" s="22" t="s">
        <v>236</v>
      </c>
      <c r="G267" s="23" t="s">
        <v>13</v>
      </c>
    </row>
    <row r="268" s="14" customFormat="1" customHeight="1" spans="1:7">
      <c r="A268" s="22">
        <v>264</v>
      </c>
      <c r="B268" s="22" t="s">
        <v>732</v>
      </c>
      <c r="C268" s="22" t="s">
        <v>733</v>
      </c>
      <c r="D268" s="22" t="s">
        <v>72</v>
      </c>
      <c r="E268" s="25" t="s">
        <v>731</v>
      </c>
      <c r="F268" s="22" t="s">
        <v>734</v>
      </c>
      <c r="G268" s="23" t="s">
        <v>13</v>
      </c>
    </row>
    <row r="269" s="14" customFormat="1" customHeight="1" spans="1:7">
      <c r="A269" s="22">
        <v>265</v>
      </c>
      <c r="B269" s="22" t="s">
        <v>735</v>
      </c>
      <c r="C269" s="22" t="s">
        <v>42</v>
      </c>
      <c r="D269" s="22" t="s">
        <v>77</v>
      </c>
      <c r="E269" s="25" t="s">
        <v>731</v>
      </c>
      <c r="F269" s="22" t="s">
        <v>45</v>
      </c>
      <c r="G269" s="23" t="s">
        <v>13</v>
      </c>
    </row>
    <row r="270" s="14" customFormat="1" customHeight="1" spans="1:7">
      <c r="A270" s="22">
        <v>266</v>
      </c>
      <c r="B270" s="22" t="s">
        <v>736</v>
      </c>
      <c r="C270" s="22" t="s">
        <v>378</v>
      </c>
      <c r="D270" s="22" t="s">
        <v>10</v>
      </c>
      <c r="E270" s="25" t="s">
        <v>731</v>
      </c>
      <c r="F270" s="22" t="s">
        <v>45</v>
      </c>
      <c r="G270" s="23" t="s">
        <v>13</v>
      </c>
    </row>
    <row r="271" s="14" customFormat="1" customHeight="1" spans="1:7">
      <c r="A271" s="22">
        <v>267</v>
      </c>
      <c r="B271" s="22" t="s">
        <v>737</v>
      </c>
      <c r="C271" s="22" t="s">
        <v>738</v>
      </c>
      <c r="D271" s="22" t="s">
        <v>273</v>
      </c>
      <c r="E271" s="25" t="s">
        <v>731</v>
      </c>
      <c r="F271" s="22" t="s">
        <v>45</v>
      </c>
      <c r="G271" s="23" t="s">
        <v>13</v>
      </c>
    </row>
    <row r="272" s="14" customFormat="1" customHeight="1" spans="1:7">
      <c r="A272" s="22">
        <v>268</v>
      </c>
      <c r="B272" s="22" t="s">
        <v>739</v>
      </c>
      <c r="C272" s="22" t="s">
        <v>498</v>
      </c>
      <c r="D272" s="22" t="s">
        <v>273</v>
      </c>
      <c r="E272" s="25" t="s">
        <v>731</v>
      </c>
      <c r="F272" s="22" t="s">
        <v>45</v>
      </c>
      <c r="G272" s="23" t="s">
        <v>13</v>
      </c>
    </row>
    <row r="273" s="14" customFormat="1" customHeight="1" spans="1:7">
      <c r="A273" s="22">
        <v>269</v>
      </c>
      <c r="B273" s="22" t="s">
        <v>740</v>
      </c>
      <c r="C273" s="22" t="s">
        <v>30</v>
      </c>
      <c r="D273" s="22" t="s">
        <v>31</v>
      </c>
      <c r="E273" s="25" t="s">
        <v>731</v>
      </c>
      <c r="F273" s="22" t="s">
        <v>45</v>
      </c>
      <c r="G273" s="23" t="s">
        <v>13</v>
      </c>
    </row>
    <row r="274" s="14" customFormat="1" customHeight="1" spans="1:7">
      <c r="A274" s="22">
        <v>270</v>
      </c>
      <c r="B274" s="22" t="s">
        <v>741</v>
      </c>
      <c r="C274" s="22" t="s">
        <v>132</v>
      </c>
      <c r="D274" s="22" t="s">
        <v>302</v>
      </c>
      <c r="E274" s="25" t="s">
        <v>731</v>
      </c>
      <c r="F274" s="22" t="s">
        <v>45</v>
      </c>
      <c r="G274" s="23" t="s">
        <v>13</v>
      </c>
    </row>
    <row r="275" s="14" customFormat="1" customHeight="1" spans="1:7">
      <c r="A275" s="22">
        <v>271</v>
      </c>
      <c r="B275" s="22" t="s">
        <v>742</v>
      </c>
      <c r="C275" s="22" t="s">
        <v>30</v>
      </c>
      <c r="D275" s="22" t="s">
        <v>84</v>
      </c>
      <c r="E275" s="25" t="s">
        <v>731</v>
      </c>
      <c r="F275" s="22" t="s">
        <v>45</v>
      </c>
      <c r="G275" s="23" t="s">
        <v>13</v>
      </c>
    </row>
    <row r="276" s="14" customFormat="1" customHeight="1" spans="1:7">
      <c r="A276" s="22">
        <v>272</v>
      </c>
      <c r="B276" s="22" t="s">
        <v>743</v>
      </c>
      <c r="C276" s="22" t="s">
        <v>200</v>
      </c>
      <c r="D276" s="22" t="s">
        <v>419</v>
      </c>
      <c r="E276" s="25" t="s">
        <v>731</v>
      </c>
      <c r="F276" s="22" t="s">
        <v>45</v>
      </c>
      <c r="G276" s="23" t="s">
        <v>13</v>
      </c>
    </row>
    <row r="277" s="14" customFormat="1" customHeight="1" spans="1:7">
      <c r="A277" s="22">
        <v>273</v>
      </c>
      <c r="B277" s="22" t="s">
        <v>744</v>
      </c>
      <c r="C277" s="22" t="s">
        <v>186</v>
      </c>
      <c r="D277" s="22" t="s">
        <v>84</v>
      </c>
      <c r="E277" s="25" t="s">
        <v>731</v>
      </c>
      <c r="F277" s="22" t="s">
        <v>45</v>
      </c>
      <c r="G277" s="23" t="s">
        <v>13</v>
      </c>
    </row>
    <row r="278" s="14" customFormat="1" customHeight="1" spans="1:7">
      <c r="A278" s="22">
        <v>274</v>
      </c>
      <c r="B278" s="22" t="s">
        <v>745</v>
      </c>
      <c r="C278" s="22" t="s">
        <v>389</v>
      </c>
      <c r="D278" s="22" t="s">
        <v>84</v>
      </c>
      <c r="E278" s="25" t="s">
        <v>731</v>
      </c>
      <c r="F278" s="22" t="s">
        <v>360</v>
      </c>
      <c r="G278" s="23" t="s">
        <v>13</v>
      </c>
    </row>
    <row r="279" s="14" customFormat="1" customHeight="1" spans="1:7">
      <c r="A279" s="22">
        <v>275</v>
      </c>
      <c r="B279" s="22" t="s">
        <v>746</v>
      </c>
      <c r="C279" s="22" t="s">
        <v>679</v>
      </c>
      <c r="D279" s="22" t="s">
        <v>670</v>
      </c>
      <c r="E279" s="25" t="s">
        <v>731</v>
      </c>
      <c r="F279" s="22" t="s">
        <v>680</v>
      </c>
      <c r="G279" s="23" t="s">
        <v>13</v>
      </c>
    </row>
    <row r="280" s="14" customFormat="1" customHeight="1" spans="1:7">
      <c r="A280" s="22">
        <v>276</v>
      </c>
      <c r="B280" s="31" t="s">
        <v>747</v>
      </c>
      <c r="C280" s="31" t="s">
        <v>748</v>
      </c>
      <c r="D280" s="31" t="s">
        <v>31</v>
      </c>
      <c r="E280" s="40" t="s">
        <v>749</v>
      </c>
      <c r="F280" s="22" t="s">
        <v>74</v>
      </c>
      <c r="G280" s="31" t="s">
        <v>13</v>
      </c>
    </row>
    <row r="281" s="15" customFormat="1" customHeight="1" spans="1:7">
      <c r="A281" s="22">
        <v>277</v>
      </c>
      <c r="B281" s="26" t="s">
        <v>750</v>
      </c>
      <c r="C281" s="26" t="s">
        <v>751</v>
      </c>
      <c r="D281" s="26" t="s">
        <v>99</v>
      </c>
      <c r="E281" s="35" t="s">
        <v>752</v>
      </c>
      <c r="F281" s="27" t="s">
        <v>140</v>
      </c>
      <c r="G281" s="23" t="s">
        <v>13</v>
      </c>
    </row>
    <row r="282" s="14" customFormat="1" customHeight="1" spans="1:7">
      <c r="A282" s="22">
        <v>278</v>
      </c>
      <c r="B282" s="22" t="s">
        <v>753</v>
      </c>
      <c r="C282" s="22" t="s">
        <v>200</v>
      </c>
      <c r="D282" s="22" t="s">
        <v>754</v>
      </c>
      <c r="E282" s="25" t="s">
        <v>752</v>
      </c>
      <c r="F282" s="22" t="s">
        <v>45</v>
      </c>
      <c r="G282" s="23" t="s">
        <v>13</v>
      </c>
    </row>
    <row r="283" s="15" customFormat="1" customHeight="1" spans="1:7">
      <c r="A283" s="22">
        <v>279</v>
      </c>
      <c r="B283" s="22" t="s">
        <v>755</v>
      </c>
      <c r="C283" s="22" t="s">
        <v>756</v>
      </c>
      <c r="D283" s="22" t="s">
        <v>362</v>
      </c>
      <c r="E283" s="25" t="s">
        <v>757</v>
      </c>
      <c r="F283" s="22" t="s">
        <v>758</v>
      </c>
      <c r="G283" s="23" t="s">
        <v>13</v>
      </c>
    </row>
    <row r="284" s="15" customFormat="1" customHeight="1" spans="1:7">
      <c r="A284" s="22">
        <v>280</v>
      </c>
      <c r="B284" s="22" t="s">
        <v>759</v>
      </c>
      <c r="C284" s="22" t="s">
        <v>42</v>
      </c>
      <c r="D284" s="22" t="s">
        <v>402</v>
      </c>
      <c r="E284" s="25" t="s">
        <v>757</v>
      </c>
      <c r="F284" s="22" t="s">
        <v>760</v>
      </c>
      <c r="G284" s="23" t="s">
        <v>13</v>
      </c>
    </row>
    <row r="285" s="15" customFormat="1" customHeight="1" spans="1:7">
      <c r="A285" s="22">
        <v>281</v>
      </c>
      <c r="B285" s="22" t="s">
        <v>761</v>
      </c>
      <c r="C285" s="22" t="s">
        <v>30</v>
      </c>
      <c r="D285" s="22" t="s">
        <v>99</v>
      </c>
      <c r="E285" s="25" t="s">
        <v>757</v>
      </c>
      <c r="F285" s="22" t="s">
        <v>45</v>
      </c>
      <c r="G285" s="23" t="s">
        <v>13</v>
      </c>
    </row>
    <row r="286" s="15" customFormat="1" customHeight="1" spans="1:7">
      <c r="A286" s="22">
        <v>282</v>
      </c>
      <c r="B286" s="22" t="s">
        <v>762</v>
      </c>
      <c r="C286" s="22" t="s">
        <v>500</v>
      </c>
      <c r="D286" s="22" t="s">
        <v>232</v>
      </c>
      <c r="E286" s="25" t="s">
        <v>763</v>
      </c>
      <c r="F286" s="22" t="s">
        <v>136</v>
      </c>
      <c r="G286" s="23" t="s">
        <v>13</v>
      </c>
    </row>
    <row r="287" s="14" customFormat="1" customHeight="1" spans="1:7">
      <c r="A287" s="22">
        <v>283</v>
      </c>
      <c r="B287" s="22" t="s">
        <v>764</v>
      </c>
      <c r="C287" s="22" t="s">
        <v>504</v>
      </c>
      <c r="D287" s="22" t="s">
        <v>765</v>
      </c>
      <c r="E287" s="25" t="s">
        <v>766</v>
      </c>
      <c r="F287" s="22" t="s">
        <v>136</v>
      </c>
      <c r="G287" s="23" t="s">
        <v>13</v>
      </c>
    </row>
    <row r="288" s="14" customFormat="1" customHeight="1" spans="1:7">
      <c r="A288" s="22">
        <v>284</v>
      </c>
      <c r="B288" s="22" t="s">
        <v>767</v>
      </c>
      <c r="C288" s="22" t="s">
        <v>200</v>
      </c>
      <c r="D288" s="22" t="s">
        <v>243</v>
      </c>
      <c r="E288" s="25" t="s">
        <v>766</v>
      </c>
      <c r="F288" s="22" t="s">
        <v>760</v>
      </c>
      <c r="G288" s="23" t="s">
        <v>13</v>
      </c>
    </row>
    <row r="289" s="14" customFormat="1" customHeight="1" spans="1:7">
      <c r="A289" s="22">
        <v>285</v>
      </c>
      <c r="B289" s="22" t="s">
        <v>768</v>
      </c>
      <c r="C289" s="22" t="s">
        <v>445</v>
      </c>
      <c r="D289" s="22" t="s">
        <v>53</v>
      </c>
      <c r="E289" s="25" t="s">
        <v>766</v>
      </c>
      <c r="F289" s="22" t="s">
        <v>45</v>
      </c>
      <c r="G289" s="23" t="s">
        <v>13</v>
      </c>
    </row>
    <row r="290" s="15" customFormat="1" customHeight="1" spans="1:7">
      <c r="A290" s="22">
        <v>286</v>
      </c>
      <c r="B290" s="22" t="s">
        <v>769</v>
      </c>
      <c r="C290" s="22" t="s">
        <v>770</v>
      </c>
      <c r="D290" s="22" t="s">
        <v>298</v>
      </c>
      <c r="E290" s="25" t="s">
        <v>771</v>
      </c>
      <c r="F290" s="22" t="s">
        <v>236</v>
      </c>
      <c r="G290" s="23" t="s">
        <v>13</v>
      </c>
    </row>
    <row r="291" s="14" customFormat="1" customHeight="1" spans="1:7">
      <c r="A291" s="22">
        <v>287</v>
      </c>
      <c r="B291" s="22" t="s">
        <v>772</v>
      </c>
      <c r="C291" s="22" t="s">
        <v>498</v>
      </c>
      <c r="D291" s="22" t="s">
        <v>10</v>
      </c>
      <c r="E291" s="25" t="s">
        <v>773</v>
      </c>
      <c r="F291" s="22" t="s">
        <v>45</v>
      </c>
      <c r="G291" s="23" t="s">
        <v>13</v>
      </c>
    </row>
    <row r="292" s="14" customFormat="1" customHeight="1" spans="1:7">
      <c r="A292" s="22">
        <v>288</v>
      </c>
      <c r="B292" s="22" t="s">
        <v>774</v>
      </c>
      <c r="C292" s="22" t="s">
        <v>517</v>
      </c>
      <c r="D292" s="22" t="s">
        <v>670</v>
      </c>
      <c r="E292" s="25" t="s">
        <v>775</v>
      </c>
      <c r="F292" s="22" t="s">
        <v>370</v>
      </c>
      <c r="G292" s="23" t="s">
        <v>13</v>
      </c>
    </row>
    <row r="293" s="14" customFormat="1" customHeight="1" spans="1:7">
      <c r="A293" s="22">
        <v>289</v>
      </c>
      <c r="B293" s="22" t="s">
        <v>776</v>
      </c>
      <c r="C293" s="22" t="s">
        <v>124</v>
      </c>
      <c r="D293" s="22" t="s">
        <v>159</v>
      </c>
      <c r="E293" s="25" t="s">
        <v>777</v>
      </c>
      <c r="F293" s="22" t="s">
        <v>40</v>
      </c>
      <c r="G293" s="23" t="s">
        <v>13</v>
      </c>
    </row>
    <row r="294" s="14" customFormat="1" customHeight="1" spans="1:7">
      <c r="A294" s="22">
        <v>290</v>
      </c>
      <c r="B294" s="22" t="s">
        <v>778</v>
      </c>
      <c r="C294" s="22" t="s">
        <v>461</v>
      </c>
      <c r="D294" s="22" t="s">
        <v>779</v>
      </c>
      <c r="E294" s="25" t="s">
        <v>777</v>
      </c>
      <c r="F294" s="22" t="s">
        <v>236</v>
      </c>
      <c r="G294" s="23" t="s">
        <v>13</v>
      </c>
    </row>
    <row r="295" s="14" customFormat="1" customHeight="1" spans="1:7">
      <c r="A295" s="22">
        <v>291</v>
      </c>
      <c r="B295" s="26" t="s">
        <v>780</v>
      </c>
      <c r="C295" s="26" t="s">
        <v>781</v>
      </c>
      <c r="D295" s="26" t="s">
        <v>362</v>
      </c>
      <c r="E295" s="35" t="s">
        <v>782</v>
      </c>
      <c r="F295" s="27" t="s">
        <v>140</v>
      </c>
      <c r="G295" s="23" t="s">
        <v>13</v>
      </c>
    </row>
    <row r="296" s="14" customFormat="1" customHeight="1" spans="1:7">
      <c r="A296" s="22">
        <v>292</v>
      </c>
      <c r="B296" s="22" t="s">
        <v>783</v>
      </c>
      <c r="C296" s="22" t="s">
        <v>498</v>
      </c>
      <c r="D296" s="22" t="s">
        <v>77</v>
      </c>
      <c r="E296" s="25" t="s">
        <v>784</v>
      </c>
      <c r="F296" s="22" t="s">
        <v>45</v>
      </c>
      <c r="G296" s="23" t="s">
        <v>13</v>
      </c>
    </row>
    <row r="297" s="14" customFormat="1" customHeight="1" spans="1:7">
      <c r="A297" s="22">
        <v>293</v>
      </c>
      <c r="B297" s="22" t="s">
        <v>785</v>
      </c>
      <c r="C297" s="22" t="s">
        <v>367</v>
      </c>
      <c r="D297" s="22" t="s">
        <v>786</v>
      </c>
      <c r="E297" s="25" t="s">
        <v>787</v>
      </c>
      <c r="F297" s="22" t="s">
        <v>370</v>
      </c>
      <c r="G297" s="23" t="s">
        <v>13</v>
      </c>
    </row>
    <row r="298" s="14" customFormat="1" customHeight="1" spans="1:7">
      <c r="A298" s="22">
        <v>294</v>
      </c>
      <c r="B298" s="22" t="s">
        <v>788</v>
      </c>
      <c r="C298" s="22" t="s">
        <v>95</v>
      </c>
      <c r="D298" s="22" t="s">
        <v>723</v>
      </c>
      <c r="E298" s="25" t="s">
        <v>789</v>
      </c>
      <c r="F298" s="22" t="s">
        <v>236</v>
      </c>
      <c r="G298" s="23" t="s">
        <v>13</v>
      </c>
    </row>
    <row r="299" s="14" customFormat="1" customHeight="1" spans="1:7">
      <c r="A299" s="22">
        <v>295</v>
      </c>
      <c r="B299" s="22" t="s">
        <v>790</v>
      </c>
      <c r="C299" s="22" t="s">
        <v>95</v>
      </c>
      <c r="D299" s="22" t="s">
        <v>621</v>
      </c>
      <c r="E299" s="25" t="s">
        <v>789</v>
      </c>
      <c r="F299" s="22" t="s">
        <v>236</v>
      </c>
      <c r="G299" s="23" t="s">
        <v>13</v>
      </c>
    </row>
    <row r="300" s="14" customFormat="1" customHeight="1" spans="1:7">
      <c r="A300" s="22">
        <v>296</v>
      </c>
      <c r="B300" s="22" t="s">
        <v>791</v>
      </c>
      <c r="C300" s="22" t="s">
        <v>124</v>
      </c>
      <c r="D300" s="22" t="s">
        <v>84</v>
      </c>
      <c r="E300" s="25" t="s">
        <v>789</v>
      </c>
      <c r="F300" s="22" t="s">
        <v>236</v>
      </c>
      <c r="G300" s="23" t="s">
        <v>13</v>
      </c>
    </row>
    <row r="301" s="15" customFormat="1" customHeight="1" spans="1:7">
      <c r="A301" s="22">
        <v>297</v>
      </c>
      <c r="B301" s="22" t="s">
        <v>792</v>
      </c>
      <c r="C301" s="22" t="s">
        <v>378</v>
      </c>
      <c r="D301" s="22" t="s">
        <v>31</v>
      </c>
      <c r="E301" s="25" t="s">
        <v>789</v>
      </c>
      <c r="F301" s="22" t="s">
        <v>45</v>
      </c>
      <c r="G301" s="23" t="s">
        <v>13</v>
      </c>
    </row>
    <row r="302" s="14" customFormat="1" customHeight="1" spans="1:7">
      <c r="A302" s="22">
        <v>298</v>
      </c>
      <c r="B302" s="22" t="s">
        <v>793</v>
      </c>
      <c r="C302" s="22" t="s">
        <v>397</v>
      </c>
      <c r="D302" s="22" t="s">
        <v>298</v>
      </c>
      <c r="E302" s="25" t="s">
        <v>789</v>
      </c>
      <c r="F302" s="22" t="s">
        <v>45</v>
      </c>
      <c r="G302" s="23" t="s">
        <v>13</v>
      </c>
    </row>
    <row r="303" s="14" customFormat="1" customHeight="1" spans="1:7">
      <c r="A303" s="22">
        <v>299</v>
      </c>
      <c r="B303" s="22" t="s">
        <v>794</v>
      </c>
      <c r="C303" s="22" t="s">
        <v>186</v>
      </c>
      <c r="D303" s="22" t="s">
        <v>232</v>
      </c>
      <c r="E303" s="25" t="s">
        <v>789</v>
      </c>
      <c r="F303" s="22" t="s">
        <v>45</v>
      </c>
      <c r="G303" s="23" t="s">
        <v>13</v>
      </c>
    </row>
    <row r="304" s="15" customFormat="1" customHeight="1" spans="1:7">
      <c r="A304" s="22">
        <v>300</v>
      </c>
      <c r="B304" s="22" t="s">
        <v>795</v>
      </c>
      <c r="C304" s="22" t="s">
        <v>650</v>
      </c>
      <c r="D304" s="22" t="s">
        <v>99</v>
      </c>
      <c r="E304" s="25" t="s">
        <v>789</v>
      </c>
      <c r="F304" s="22" t="s">
        <v>360</v>
      </c>
      <c r="G304" s="23" t="s">
        <v>13</v>
      </c>
    </row>
    <row r="305" s="14" customFormat="1" customHeight="1" spans="1:7">
      <c r="A305" s="22">
        <v>301</v>
      </c>
      <c r="B305" s="22" t="s">
        <v>796</v>
      </c>
      <c r="C305" s="22" t="s">
        <v>797</v>
      </c>
      <c r="D305" s="22" t="s">
        <v>368</v>
      </c>
      <c r="E305" s="25" t="s">
        <v>798</v>
      </c>
      <c r="F305" s="22" t="s">
        <v>236</v>
      </c>
      <c r="G305" s="23" t="s">
        <v>13</v>
      </c>
    </row>
    <row r="306" s="15" customFormat="1" customHeight="1" spans="1:7">
      <c r="A306" s="22">
        <v>302</v>
      </c>
      <c r="B306" s="22" t="s">
        <v>799</v>
      </c>
      <c r="C306" s="22" t="s">
        <v>200</v>
      </c>
      <c r="D306" s="22" t="s">
        <v>77</v>
      </c>
      <c r="E306" s="25" t="s">
        <v>798</v>
      </c>
      <c r="F306" s="22" t="s">
        <v>45</v>
      </c>
      <c r="G306" s="23" t="s">
        <v>13</v>
      </c>
    </row>
    <row r="307" s="14" customFormat="1" customHeight="1" spans="1:7">
      <c r="A307" s="22">
        <v>303</v>
      </c>
      <c r="B307" s="22" t="s">
        <v>800</v>
      </c>
      <c r="C307" s="22" t="s">
        <v>52</v>
      </c>
      <c r="D307" s="22" t="s">
        <v>801</v>
      </c>
      <c r="E307" s="25" t="s">
        <v>802</v>
      </c>
      <c r="F307" s="22" t="s">
        <v>536</v>
      </c>
      <c r="G307" s="23" t="s">
        <v>13</v>
      </c>
    </row>
    <row r="308" s="14" customFormat="1" customHeight="1" spans="1:7">
      <c r="A308" s="22">
        <v>304</v>
      </c>
      <c r="B308" s="31" t="s">
        <v>803</v>
      </c>
      <c r="C308" s="31" t="s">
        <v>80</v>
      </c>
      <c r="D308" s="31" t="s">
        <v>31</v>
      </c>
      <c r="E308" s="34" t="s">
        <v>804</v>
      </c>
      <c r="F308" s="31" t="s">
        <v>805</v>
      </c>
      <c r="G308" s="23" t="s">
        <v>13</v>
      </c>
    </row>
    <row r="309" s="14" customFormat="1" customHeight="1" spans="1:7">
      <c r="A309" s="22">
        <v>305</v>
      </c>
      <c r="B309" s="22" t="s">
        <v>806</v>
      </c>
      <c r="C309" s="22" t="s">
        <v>223</v>
      </c>
      <c r="D309" s="22" t="s">
        <v>368</v>
      </c>
      <c r="E309" s="25" t="s">
        <v>807</v>
      </c>
      <c r="F309" s="22" t="s">
        <v>236</v>
      </c>
      <c r="G309" s="23" t="s">
        <v>13</v>
      </c>
    </row>
    <row r="311" customHeight="1" spans="1:7">
      <c r="B311" s="41" t="s">
        <v>808</v>
      </c>
      <c r="C311" s="42" t="s">
        <v>809</v>
      </c>
      <c r="D311" s="5" t="s">
        <v>6</v>
      </c>
      <c r="E311" s="5"/>
      <c r="F311" s="5" t="s">
        <v>810</v>
      </c>
      <c r="G311" s="6" t="s">
        <v>809</v>
      </c>
    </row>
    <row r="312" customHeight="1" spans="1:7">
      <c r="B312" s="43" t="s">
        <v>62</v>
      </c>
      <c r="C312" s="43" t="s">
        <v>811</v>
      </c>
      <c r="D312" s="44" t="s">
        <v>45</v>
      </c>
      <c r="E312" s="44"/>
      <c r="F312" s="45" t="s">
        <v>812</v>
      </c>
      <c r="G312" s="45">
        <v>13621885761</v>
      </c>
    </row>
    <row r="313" customHeight="1" spans="1:7">
      <c r="B313" s="43" t="s">
        <v>813</v>
      </c>
      <c r="C313" s="43" t="s">
        <v>814</v>
      </c>
      <c r="D313" s="44"/>
      <c r="E313" s="44"/>
      <c r="F313" s="45" t="s">
        <v>815</v>
      </c>
      <c r="G313" s="45">
        <v>13817907341</v>
      </c>
    </row>
    <row r="314" customHeight="1" spans="1:7">
      <c r="B314" s="43" t="s">
        <v>65</v>
      </c>
      <c r="C314" s="43" t="s">
        <v>816</v>
      </c>
      <c r="D314" s="44" t="s">
        <v>236</v>
      </c>
      <c r="E314" s="44"/>
      <c r="F314" s="45" t="s">
        <v>817</v>
      </c>
      <c r="G314" s="45">
        <v>13918163680</v>
      </c>
    </row>
    <row r="315" customHeight="1" spans="1:7">
      <c r="B315" s="43" t="s">
        <v>818</v>
      </c>
      <c r="C315" s="43" t="s">
        <v>819</v>
      </c>
      <c r="D315" s="44" t="s">
        <v>579</v>
      </c>
      <c r="E315" s="44"/>
      <c r="F315" s="45" t="s">
        <v>820</v>
      </c>
      <c r="G315" s="44" t="s">
        <v>821</v>
      </c>
    </row>
    <row r="316" customHeight="1" spans="1:7">
      <c r="B316" s="43" t="s">
        <v>822</v>
      </c>
      <c r="C316" s="43" t="s">
        <v>823</v>
      </c>
      <c r="D316" s="46" t="s">
        <v>824</v>
      </c>
      <c r="E316" s="46"/>
      <c r="F316" s="47" t="s">
        <v>825</v>
      </c>
      <c r="G316" s="48">
        <v>15800916378</v>
      </c>
    </row>
    <row r="317" customHeight="1" spans="1:7">
      <c r="B317" s="43" t="s">
        <v>826</v>
      </c>
      <c r="C317" s="43" t="s">
        <v>827</v>
      </c>
      <c r="D317" s="44" t="s">
        <v>568</v>
      </c>
      <c r="E317" s="44"/>
      <c r="F317" s="45" t="s">
        <v>828</v>
      </c>
      <c r="G317" s="44">
        <v>13621600908</v>
      </c>
    </row>
    <row r="318" customHeight="1" spans="1:7">
      <c r="B318" s="43" t="s">
        <v>700</v>
      </c>
      <c r="C318" s="43" t="s">
        <v>829</v>
      </c>
      <c r="D318" s="43" t="s">
        <v>830</v>
      </c>
      <c r="E318" s="43"/>
      <c r="F318" s="49" t="s">
        <v>831</v>
      </c>
      <c r="G318" s="43">
        <v>13581661799</v>
      </c>
    </row>
    <row r="319" customHeight="1" spans="1:7">
      <c r="B319" s="43" t="s">
        <v>23</v>
      </c>
      <c r="C319" s="43" t="s">
        <v>832</v>
      </c>
      <c r="D319" s="43" t="s">
        <v>191</v>
      </c>
      <c r="E319" s="43"/>
      <c r="F319" s="45" t="s">
        <v>833</v>
      </c>
      <c r="G319" s="44">
        <v>13811331229</v>
      </c>
    </row>
    <row r="320" customHeight="1" spans="1:7">
      <c r="B320" s="43" t="s">
        <v>221</v>
      </c>
      <c r="C320" s="43" t="s">
        <v>834</v>
      </c>
      <c r="D320" s="43" t="s">
        <v>149</v>
      </c>
      <c r="E320" s="43"/>
      <c r="F320" s="45" t="s">
        <v>835</v>
      </c>
      <c r="G320" s="49">
        <v>13901062475</v>
      </c>
    </row>
    <row r="321" customHeight="1" spans="2:7">
      <c r="B321" s="43" t="s">
        <v>93</v>
      </c>
      <c r="C321" s="43" t="s">
        <v>836</v>
      </c>
      <c r="D321" s="43" t="s">
        <v>680</v>
      </c>
      <c r="E321" s="43"/>
      <c r="F321" s="45" t="s">
        <v>837</v>
      </c>
      <c r="G321" s="43">
        <v>18310069761</v>
      </c>
    </row>
    <row r="322" customHeight="1" spans="2:7">
      <c r="B322" s="43" t="s">
        <v>28</v>
      </c>
      <c r="C322" s="43" t="s">
        <v>838</v>
      </c>
      <c r="D322" s="43" t="s">
        <v>839</v>
      </c>
      <c r="E322" s="43"/>
      <c r="F322" s="45" t="s">
        <v>840</v>
      </c>
      <c r="G322" s="43">
        <v>13811751198</v>
      </c>
    </row>
    <row r="323" customHeight="1" spans="2:7">
      <c r="B323" s="43" t="s">
        <v>841</v>
      </c>
      <c r="C323" s="43" t="s">
        <v>842</v>
      </c>
      <c r="D323" s="43" t="s">
        <v>360</v>
      </c>
      <c r="E323" s="43"/>
      <c r="F323" s="45" t="s">
        <v>843</v>
      </c>
      <c r="G323" s="43">
        <v>15600762231</v>
      </c>
    </row>
    <row r="324" customHeight="1" spans="2:7">
      <c r="B324" s="43" t="s">
        <v>282</v>
      </c>
      <c r="C324" s="43" t="s">
        <v>844</v>
      </c>
      <c r="D324" s="43" t="s">
        <v>259</v>
      </c>
      <c r="E324" s="43"/>
      <c r="F324" s="45" t="s">
        <v>845</v>
      </c>
      <c r="G324" s="43">
        <v>15901310514</v>
      </c>
    </row>
    <row r="325" customHeight="1" spans="2:7">
      <c r="B325" s="43" t="s">
        <v>846</v>
      </c>
      <c r="C325" s="43" t="s">
        <v>847</v>
      </c>
      <c r="D325" s="43" t="s">
        <v>848</v>
      </c>
      <c r="E325" s="43"/>
      <c r="F325" s="45" t="s">
        <v>849</v>
      </c>
      <c r="G325" s="44">
        <v>13816291675</v>
      </c>
    </row>
    <row r="326" customHeight="1" spans="2:7">
      <c r="B326" s="43" t="s">
        <v>110</v>
      </c>
      <c r="C326" s="43" t="s">
        <v>850</v>
      </c>
      <c r="D326" s="49" t="s">
        <v>851</v>
      </c>
      <c r="E326" s="49"/>
      <c r="F326" s="49" t="s">
        <v>852</v>
      </c>
      <c r="G326" s="45" t="s">
        <v>853</v>
      </c>
    </row>
    <row r="327" customHeight="1" spans="2:7">
      <c r="B327" s="43" t="s">
        <v>854</v>
      </c>
      <c r="C327" s="43" t="s">
        <v>855</v>
      </c>
      <c r="D327" s="43" t="s">
        <v>370</v>
      </c>
      <c r="E327" s="43"/>
      <c r="F327" s="43" t="s">
        <v>856</v>
      </c>
      <c r="G327" s="43">
        <v>13524623265</v>
      </c>
    </row>
    <row r="328" customHeight="1" spans="2:7">
      <c r="B328" s="43" t="s">
        <v>74</v>
      </c>
      <c r="C328" s="43" t="s">
        <v>857</v>
      </c>
      <c r="D328" s="43" t="s">
        <v>136</v>
      </c>
      <c r="E328" s="43"/>
      <c r="F328" s="43" t="s">
        <v>858</v>
      </c>
      <c r="G328" s="43" t="s">
        <v>859</v>
      </c>
    </row>
    <row r="329" customHeight="1" spans="2:7">
      <c r="B329" s="50"/>
      <c r="C329" s="50"/>
      <c r="D329" s="43" t="s">
        <v>140</v>
      </c>
      <c r="E329" s="43"/>
      <c r="F329" s="43" t="s">
        <v>860</v>
      </c>
      <c r="G329" s="43">
        <v>15800797799</v>
      </c>
    </row>
    <row r="330" customHeight="1" spans="2:7">
      <c r="B330" s="50"/>
      <c r="C330" s="50"/>
      <c r="D330" s="49" t="s">
        <v>861</v>
      </c>
      <c r="E330" s="49"/>
      <c r="F330" s="43" t="s">
        <v>862</v>
      </c>
      <c r="G330" s="43" t="s">
        <v>863</v>
      </c>
    </row>
    <row r="331" customHeight="1" spans="2:7">
      <c r="B331" s="51"/>
      <c r="C331" s="51"/>
      <c r="D331" s="43" t="s">
        <v>266</v>
      </c>
      <c r="E331" s="43"/>
      <c r="F331" s="43" t="s">
        <v>864</v>
      </c>
      <c r="G331" s="43" t="s">
        <v>865</v>
      </c>
    </row>
  </sheetData>
  <autoFilter xmlns:etc="http://www.wps.cn/officeDocument/2017/etCustomData" ref="A4:F331" etc:filterBottomFollowUsedRange="0">
    <sortState ref="A4:F331">
      <sortCondition ref="E1"/>
    </sortState>
    <extLst/>
  </autoFilter>
  <sortState ref="A86:N510">
    <sortCondition ref="F86:F510" descending="1"/>
    <sortCondition ref="E86:E510"/>
  </sortState>
  <mergeCells count="21">
    <mergeCell ref="A2:G2"/>
    <mergeCell ref="D311:E311"/>
    <mergeCell ref="D314:E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12:E313"/>
  </mergeCells>
  <conditionalFormatting sqref="F98">
    <cfRule type="containsBlanks" dxfId="0" priority="1">
      <formula>LEN(TRIM(F98))=0</formula>
    </cfRule>
  </conditionalFormatting>
  <pageMargins left="0.338888888888889" right="0.338888888888889" top="0.738888888888889" bottom="0.659027777777778" header="0.5" footer="0.5"/>
  <pageSetup paperSize="9" scale="6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21"/>
  <sheetViews>
    <sheetView topLeftCell="A7" workbookViewId="0">
      <selection activeCell="E14" sqref="E14"/>
    </sheetView>
  </sheetViews>
  <sheetFormatPr defaultColWidth="9" defaultRowHeight="15" outlineLevelCol="6"/>
  <cols>
    <col min="2" max="2" width="15.625" customWidth="1"/>
    <col min="3" max="3" width="26.375" customWidth="1"/>
    <col min="4" max="4" width="10" customWidth="1"/>
    <col min="5" max="5" width="40.375" customWidth="1"/>
    <col min="6" max="6" width="12.875" customWidth="1"/>
    <col min="7" max="7" width="19.375" style="2" customWidth="1"/>
  </cols>
  <sheetData>
    <row r="2" s="1" customFormat="1" ht="35" customHeight="1" spans="2:7">
      <c r="B2" s="3" t="s">
        <v>808</v>
      </c>
      <c r="C2" s="4" t="s">
        <v>809</v>
      </c>
      <c r="E2" s="5" t="s">
        <v>6</v>
      </c>
      <c r="F2" s="5" t="s">
        <v>810</v>
      </c>
      <c r="G2" s="6" t="s">
        <v>809</v>
      </c>
    </row>
    <row r="3" s="1" customFormat="1" ht="35" customHeight="1" spans="2:7">
      <c r="B3" s="7" t="s">
        <v>62</v>
      </c>
      <c r="C3" s="7" t="s">
        <v>811</v>
      </c>
      <c r="E3" s="8" t="s">
        <v>45</v>
      </c>
      <c r="F3" s="9" t="s">
        <v>812</v>
      </c>
      <c r="G3" s="9">
        <v>13621885761</v>
      </c>
    </row>
    <row r="4" s="1" customFormat="1" ht="35" customHeight="1" spans="2:7">
      <c r="B4" s="7" t="s">
        <v>813</v>
      </c>
      <c r="C4" s="7" t="s">
        <v>814</v>
      </c>
      <c r="E4" s="10"/>
      <c r="F4" s="9" t="s">
        <v>815</v>
      </c>
      <c r="G4" s="9">
        <v>13817907341</v>
      </c>
    </row>
    <row r="5" s="1" customFormat="1" ht="35" customHeight="1" spans="2:7">
      <c r="B5" s="7" t="s">
        <v>65</v>
      </c>
      <c r="C5" s="7" t="s">
        <v>816</v>
      </c>
      <c r="E5" s="11" t="s">
        <v>236</v>
      </c>
      <c r="F5" s="9" t="s">
        <v>817</v>
      </c>
      <c r="G5" s="9">
        <v>13918163680</v>
      </c>
    </row>
    <row r="6" s="1" customFormat="1" ht="35" customHeight="1" spans="2:7">
      <c r="B6" s="7" t="s">
        <v>818</v>
      </c>
      <c r="C6" s="7" t="s">
        <v>819</v>
      </c>
      <c r="E6" s="11" t="s">
        <v>579</v>
      </c>
      <c r="F6" s="9" t="s">
        <v>820</v>
      </c>
      <c r="G6" s="11" t="s">
        <v>821</v>
      </c>
    </row>
    <row r="7" s="1" customFormat="1" ht="35" customHeight="1" spans="2:7">
      <c r="B7" s="7" t="s">
        <v>822</v>
      </c>
      <c r="C7" s="7" t="s">
        <v>823</v>
      </c>
      <c r="E7" s="11" t="s">
        <v>568</v>
      </c>
      <c r="F7" s="9" t="s">
        <v>828</v>
      </c>
      <c r="G7" s="11">
        <v>13621600908</v>
      </c>
    </row>
    <row r="8" s="1" customFormat="1" ht="35" customHeight="1" spans="2:7">
      <c r="B8" s="7" t="s">
        <v>826</v>
      </c>
      <c r="C8" s="7" t="s">
        <v>827</v>
      </c>
      <c r="E8" s="12" t="s">
        <v>830</v>
      </c>
      <c r="F8" s="13" t="s">
        <v>831</v>
      </c>
      <c r="G8" s="12">
        <v>13581661799</v>
      </c>
    </row>
    <row r="9" s="1" customFormat="1" ht="35" customHeight="1" spans="2:7">
      <c r="B9" s="7" t="s">
        <v>700</v>
      </c>
      <c r="C9" s="7" t="s">
        <v>829</v>
      </c>
      <c r="E9" s="12" t="s">
        <v>191</v>
      </c>
      <c r="F9" s="9" t="s">
        <v>833</v>
      </c>
      <c r="G9" s="11">
        <v>13811331229</v>
      </c>
    </row>
    <row r="10" s="1" customFormat="1" ht="35" customHeight="1" spans="2:7">
      <c r="B10" s="7" t="s">
        <v>23</v>
      </c>
      <c r="C10" s="7" t="s">
        <v>832</v>
      </c>
      <c r="E10" s="12" t="s">
        <v>149</v>
      </c>
      <c r="F10" s="9" t="s">
        <v>835</v>
      </c>
      <c r="G10" s="13">
        <v>13901062475</v>
      </c>
    </row>
    <row r="11" s="1" customFormat="1" ht="35" customHeight="1" spans="2:7">
      <c r="B11" s="7" t="s">
        <v>221</v>
      </c>
      <c r="C11" s="7" t="s">
        <v>834</v>
      </c>
      <c r="E11" s="12" t="s">
        <v>680</v>
      </c>
      <c r="F11" s="9" t="s">
        <v>837</v>
      </c>
      <c r="G11" s="12">
        <v>18310069761</v>
      </c>
    </row>
    <row r="12" s="1" customFormat="1" ht="35" customHeight="1" spans="2:7">
      <c r="B12" s="7" t="s">
        <v>93</v>
      </c>
      <c r="C12" s="7" t="s">
        <v>836</v>
      </c>
      <c r="E12" s="12" t="s">
        <v>839</v>
      </c>
      <c r="F12" s="9" t="s">
        <v>840</v>
      </c>
      <c r="G12" s="12">
        <v>13811751198</v>
      </c>
    </row>
    <row r="13" s="1" customFormat="1" ht="35" customHeight="1" spans="2:7">
      <c r="B13" s="7" t="s">
        <v>28</v>
      </c>
      <c r="C13" s="7" t="s">
        <v>838</v>
      </c>
      <c r="E13" s="12" t="s">
        <v>360</v>
      </c>
      <c r="F13" s="9" t="s">
        <v>843</v>
      </c>
      <c r="G13" s="12">
        <v>15600762231</v>
      </c>
    </row>
    <row r="14" s="1" customFormat="1" ht="35" customHeight="1" spans="2:7">
      <c r="B14" s="7" t="s">
        <v>841</v>
      </c>
      <c r="C14" s="7" t="s">
        <v>842</v>
      </c>
      <c r="E14" s="12" t="s">
        <v>259</v>
      </c>
      <c r="F14" s="9" t="s">
        <v>845</v>
      </c>
      <c r="G14" s="12">
        <v>15901310514</v>
      </c>
    </row>
    <row r="15" s="1" customFormat="1" ht="35" customHeight="1" spans="2:7">
      <c r="B15" s="7" t="s">
        <v>282</v>
      </c>
      <c r="C15" s="7" t="s">
        <v>844</v>
      </c>
      <c r="E15" s="12" t="s">
        <v>848</v>
      </c>
      <c r="F15" s="9" t="s">
        <v>849</v>
      </c>
      <c r="G15" s="11">
        <v>13816291675</v>
      </c>
    </row>
    <row r="16" s="1" customFormat="1" ht="35" customHeight="1" spans="2:7">
      <c r="B16" s="7" t="s">
        <v>846</v>
      </c>
      <c r="C16" s="7"/>
      <c r="E16" s="13" t="s">
        <v>851</v>
      </c>
      <c r="F16" s="13" t="s">
        <v>852</v>
      </c>
      <c r="G16" s="9" t="s">
        <v>853</v>
      </c>
    </row>
    <row r="17" s="1" customFormat="1" ht="35" customHeight="1" spans="2:7">
      <c r="B17" s="7" t="s">
        <v>110</v>
      </c>
      <c r="C17" s="7" t="s">
        <v>850</v>
      </c>
      <c r="E17" s="12" t="s">
        <v>370</v>
      </c>
      <c r="F17" s="12" t="s">
        <v>856</v>
      </c>
      <c r="G17" s="12">
        <v>13524623265</v>
      </c>
    </row>
    <row r="18" s="1" customFormat="1" ht="50" customHeight="1" spans="2:7">
      <c r="B18" s="7" t="s">
        <v>854</v>
      </c>
      <c r="C18" s="7" t="s">
        <v>855</v>
      </c>
      <c r="E18" s="12" t="s">
        <v>136</v>
      </c>
      <c r="F18" s="12" t="s">
        <v>858</v>
      </c>
      <c r="G18" s="12" t="s">
        <v>859</v>
      </c>
    </row>
    <row r="19" s="1" customFormat="1" ht="50" customHeight="1" spans="2:7">
      <c r="B19" s="7" t="s">
        <v>74</v>
      </c>
      <c r="C19" s="7" t="s">
        <v>857</v>
      </c>
      <c r="E19" s="12" t="s">
        <v>140</v>
      </c>
      <c r="F19" s="12" t="s">
        <v>860</v>
      </c>
      <c r="G19" s="12">
        <v>15800797799</v>
      </c>
    </row>
    <row r="20" s="1" customFormat="1" ht="50" customHeight="1" spans="2:7">
      <c r="E20" s="13" t="s">
        <v>861</v>
      </c>
      <c r="F20" s="12" t="s">
        <v>862</v>
      </c>
      <c r="G20" s="12" t="s">
        <v>863</v>
      </c>
    </row>
    <row r="21" s="1" customFormat="1" ht="50" customHeight="1" spans="2:7">
      <c r="E21" s="12" t="s">
        <v>266</v>
      </c>
      <c r="F21" s="12" t="s">
        <v>864</v>
      </c>
      <c r="G21" s="12" t="s">
        <v>865</v>
      </c>
    </row>
  </sheetData>
  <mergeCells count="1">
    <mergeCell ref="E3:E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吴文峻</cp:lastModifiedBy>
  <dcterms:created xsi:type="dcterms:W3CDTF">1996-12-27T01:32:00Z</dcterms:created>
  <cp:lastPrinted>2025-10-27T21:57:00Z</cp:lastPrinted>
  <dcterms:modified xsi:type="dcterms:W3CDTF">2026-01-16T04:43:23Z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F78A9CAB513042C6A42839D4111659CB_13</vt:lpwstr>
  </property>
  <property fmtid="{D5CDD505-2E9C-101B-9397-08002B2CF9AE}" pid="4" name="CalculationRule">
    <vt:i4>0</vt:i4>
  </property>
</Properties>
</file>